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polehlova\OneDrive - Zlínský kraj\Dokumenty\_OsobniDisk\KONTROLY a METODIKA\KONTROLY 2023\Plán kontrol\"/>
    </mc:Choice>
  </mc:AlternateContent>
  <bookViews>
    <workbookView xWindow="0" yWindow="0" windowWidth="28800" windowHeight="12300"/>
  </bookViews>
  <sheets>
    <sheet name="Lis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volba">[1]seznamy!$B$3:$B$17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<sst xmlns="http://schemas.openxmlformats.org/spreadsheetml/2006/main" count="931" uniqueCount="198">
  <si>
    <t>Odbor</t>
  </si>
  <si>
    <t>Oddělení</t>
  </si>
  <si>
    <t>Název kontrolované osoby</t>
  </si>
  <si>
    <t>IČO</t>
  </si>
  <si>
    <t>Oblast kontroly</t>
  </si>
  <si>
    <t>Předmět kontroly</t>
  </si>
  <si>
    <t>Plánovaný termín zahájení (měsíc)</t>
  </si>
  <si>
    <t>Plánovaný termín zahájení (rok)</t>
  </si>
  <si>
    <t>PŽÚ</t>
  </si>
  <si>
    <t>Oddělení státního občanství a přestupků</t>
  </si>
  <si>
    <t>Bystřice pod Hostýnem</t>
  </si>
  <si>
    <t>00287113</t>
  </si>
  <si>
    <t>Vnitřní věci</t>
  </si>
  <si>
    <t>matrika, ověřování</t>
  </si>
  <si>
    <t>10</t>
  </si>
  <si>
    <t>matrika, ověřování, evidence obyvatel, občanské průkazy a cestovní doklady, poskytování informací</t>
  </si>
  <si>
    <t>09</t>
  </si>
  <si>
    <t>Finance</t>
  </si>
  <si>
    <t>místní poplatky</t>
  </si>
  <si>
    <t>05</t>
  </si>
  <si>
    <t>Luhačovice</t>
  </si>
  <si>
    <t>00284165</t>
  </si>
  <si>
    <t>11</t>
  </si>
  <si>
    <t>Rožnov pod Radhoštěm</t>
  </si>
  <si>
    <t>00304271</t>
  </si>
  <si>
    <t>matrika, ověřování, přestupky</t>
  </si>
  <si>
    <t>08</t>
  </si>
  <si>
    <t>evidence obyvatel, občanské průkazy a cestovní doklady, poskytování informací</t>
  </si>
  <si>
    <t>Uherské Hradiště</t>
  </si>
  <si>
    <t>00291471</t>
  </si>
  <si>
    <t>06</t>
  </si>
  <si>
    <t>02</t>
  </si>
  <si>
    <t>Uherský Brod</t>
  </si>
  <si>
    <t>00291463</t>
  </si>
  <si>
    <t>Valašské Klobouky</t>
  </si>
  <si>
    <t>00284611</t>
  </si>
  <si>
    <t>07</t>
  </si>
  <si>
    <t>Valašské Meziříčí</t>
  </si>
  <si>
    <t>00304387</t>
  </si>
  <si>
    <t>Vizovice</t>
  </si>
  <si>
    <t>00284653</t>
  </si>
  <si>
    <t>Vsetín</t>
  </si>
  <si>
    <t>00304450</t>
  </si>
  <si>
    <t>Zlín</t>
  </si>
  <si>
    <t>00283924</t>
  </si>
  <si>
    <t>04</t>
  </si>
  <si>
    <t>Chropyně</t>
  </si>
  <si>
    <t>00287245</t>
  </si>
  <si>
    <t>změna jména a příjmení, ověřování, přestupky, evidence obyvatel, poskytování informací</t>
  </si>
  <si>
    <t>Morkovice-Slížany</t>
  </si>
  <si>
    <t>00287504</t>
  </si>
  <si>
    <t>03</t>
  </si>
  <si>
    <t>Staré Město</t>
  </si>
  <si>
    <t>00567884</t>
  </si>
  <si>
    <t>Babice</t>
  </si>
  <si>
    <t>00290777</t>
  </si>
  <si>
    <t>změna jména a příjmení, ověřování, evidence obyvatel, poskytování informací</t>
  </si>
  <si>
    <t>Ludslavice</t>
  </si>
  <si>
    <t>00287466</t>
  </si>
  <si>
    <t>evidence obyvatel, ověřování, poskytování informací</t>
  </si>
  <si>
    <t>Lužná</t>
  </si>
  <si>
    <t>00304077</t>
  </si>
  <si>
    <t>Slušovice</t>
  </si>
  <si>
    <t>00284475</t>
  </si>
  <si>
    <t>Spytihněv</t>
  </si>
  <si>
    <t>00284491</t>
  </si>
  <si>
    <t>Valašská Polanka</t>
  </si>
  <si>
    <t>00304361</t>
  </si>
  <si>
    <t>Veselá</t>
  </si>
  <si>
    <t>00226203</t>
  </si>
  <si>
    <t>Zahnašovice</t>
  </si>
  <si>
    <t>00287890</t>
  </si>
  <si>
    <t>Krajský živnostenský úřad</t>
  </si>
  <si>
    <t>Ostatní</t>
  </si>
  <si>
    <t>Částkov</t>
  </si>
  <si>
    <t>00360392</t>
  </si>
  <si>
    <t>Průmysl</t>
  </si>
  <si>
    <t>Zemědělství</t>
  </si>
  <si>
    <t>Obrana</t>
  </si>
  <si>
    <t>Loukov</t>
  </si>
  <si>
    <t>00287440</t>
  </si>
  <si>
    <t>Rusava</t>
  </si>
  <si>
    <t>00287709</t>
  </si>
  <si>
    <t>Jablůnka</t>
  </si>
  <si>
    <t>00303852</t>
  </si>
  <si>
    <t>Hovězí</t>
  </si>
  <si>
    <t>00303801</t>
  </si>
  <si>
    <t>Velký Ořechov</t>
  </si>
  <si>
    <t>00284637</t>
  </si>
  <si>
    <t>DOP</t>
  </si>
  <si>
    <t>Oddělení dopravy a správních agend</t>
  </si>
  <si>
    <t>Doprava</t>
  </si>
  <si>
    <t>01</t>
  </si>
  <si>
    <t>Oddělení silničního hospodářství</t>
  </si>
  <si>
    <t>00568571</t>
  </si>
  <si>
    <t>00284050</t>
  </si>
  <si>
    <t>00568767</t>
  </si>
  <si>
    <t>00635774</t>
  </si>
  <si>
    <t>00304310</t>
  </si>
  <si>
    <t>00287776</t>
  </si>
  <si>
    <t>00362484</t>
  </si>
  <si>
    <t>00542261</t>
  </si>
  <si>
    <t>00291242</t>
  </si>
  <si>
    <t>00291269</t>
  </si>
  <si>
    <t>00544591</t>
  </si>
  <si>
    <t>00287580</t>
  </si>
  <si>
    <t>00287903</t>
  </si>
  <si>
    <t>00287041</t>
  </si>
  <si>
    <t>00287571</t>
  </si>
  <si>
    <t>00544558</t>
  </si>
  <si>
    <t>00284246</t>
  </si>
  <si>
    <t>00226211</t>
  </si>
  <si>
    <t>00542351</t>
  </si>
  <si>
    <t>00291234</t>
  </si>
  <si>
    <t>00284581</t>
  </si>
  <si>
    <t>00568660</t>
  </si>
  <si>
    <t>Oddělení veřejné dopravy</t>
  </si>
  <si>
    <t>Hrobice</t>
  </si>
  <si>
    <t>Kašava</t>
  </si>
  <si>
    <t>Vlčková</t>
  </si>
  <si>
    <t>Valašská Senice</t>
  </si>
  <si>
    <t>Střelná</t>
  </si>
  <si>
    <t>Střílky</t>
  </si>
  <si>
    <t>Stupava</t>
  </si>
  <si>
    <t>Sušice</t>
  </si>
  <si>
    <t>Podolí</t>
  </si>
  <si>
    <t>Popovice</t>
  </si>
  <si>
    <t>Nítkovice</t>
  </si>
  <si>
    <t>Pačlavice</t>
  </si>
  <si>
    <t>Záříčí</t>
  </si>
  <si>
    <t>Bezměrov</t>
  </si>
  <si>
    <t>Pacetluky</t>
  </si>
  <si>
    <t>Rymice</t>
  </si>
  <si>
    <t>Nedašov</t>
  </si>
  <si>
    <t>Nedašova Lhota</t>
  </si>
  <si>
    <t>Žítková</t>
  </si>
  <si>
    <t>Pitín</t>
  </si>
  <si>
    <t>Trnava</t>
  </si>
  <si>
    <t>Neubuz</t>
  </si>
  <si>
    <t>KUL</t>
  </si>
  <si>
    <t>Oddělení památkové péče</t>
  </si>
  <si>
    <t>Kultura</t>
  </si>
  <si>
    <t>PERS</t>
  </si>
  <si>
    <t> 48471828</t>
  </si>
  <si>
    <t>Březnice</t>
  </si>
  <si>
    <t>Pohořelice</t>
  </si>
  <si>
    <t>Želechovice nad Dřevnicí</t>
  </si>
  <si>
    <t>SOC</t>
  </si>
  <si>
    <t>Oddělení sociálně-právní ochrany</t>
  </si>
  <si>
    <t>Práce a soc. věcí</t>
  </si>
  <si>
    <t>00283819</t>
  </si>
  <si>
    <t>00303780</t>
  </si>
  <si>
    <t>00290807</t>
  </si>
  <si>
    <t>00284220</t>
  </si>
  <si>
    <t>00284459</t>
  </si>
  <si>
    <t>Brumov-Bylnice</t>
  </si>
  <si>
    <t>Horní Lideč</t>
  </si>
  <si>
    <t>Bojkovice</t>
  </si>
  <si>
    <t>Napajedla</t>
  </si>
  <si>
    <t>Slavičín</t>
  </si>
  <si>
    <t>ÚP</t>
  </si>
  <si>
    <t>Oddělení územního plánování</t>
  </si>
  <si>
    <t>Místní rozvoj</t>
  </si>
  <si>
    <t>územní plánování</t>
  </si>
  <si>
    <t>00303763</t>
  </si>
  <si>
    <t>Halenkov</t>
  </si>
  <si>
    <t>ŽPZe</t>
  </si>
  <si>
    <t>Oddělení právní a ochrany přírody</t>
  </si>
  <si>
    <t>Životní prostředí</t>
  </si>
  <si>
    <t>ochrana přírody a krajiny</t>
  </si>
  <si>
    <t>Oddělení technické ochrany prostředí a energetiky</t>
  </si>
  <si>
    <t>ochrana ovzduší, odpadové hospodářství</t>
  </si>
  <si>
    <t>ochrana ovduší, odpadové hospodářství</t>
  </si>
  <si>
    <t>Oddělení vodního hospodářství</t>
  </si>
  <si>
    <t>vodní hospodářství</t>
  </si>
  <si>
    <t>Oddělení zemědělství, lesního hosp., myslivosti a rybářství</t>
  </si>
  <si>
    <t>ochrana ZPF, lesní hospodářství, myslivost, rybářství, ochrana zvířat proti týrání</t>
  </si>
  <si>
    <t>rybářství</t>
  </si>
  <si>
    <t>památková péče</t>
  </si>
  <si>
    <t>pohřebnictví</t>
  </si>
  <si>
    <t>silniční správní úřad</t>
  </si>
  <si>
    <t>sociálně-právní ochrana dětí</t>
  </si>
  <si>
    <t>sociální práce</t>
  </si>
  <si>
    <t>živnostenská agenda</t>
  </si>
  <si>
    <t>evidence zemědělského podnikatele</t>
  </si>
  <si>
    <t>válečné hroby</t>
  </si>
  <si>
    <t>dopravně správní agendy</t>
  </si>
  <si>
    <t>střet zájmů</t>
  </si>
  <si>
    <t>linková osobní doprava</t>
  </si>
  <si>
    <t>Oddělení pro zvláštní úkoly</t>
  </si>
  <si>
    <t>Krizové řízení</t>
  </si>
  <si>
    <t>kontrola plnění úkolů dle krizové legislativy</t>
  </si>
  <si>
    <t>KH</t>
  </si>
  <si>
    <t>Oddělení organizačních čínností a neziskového sektoru</t>
  </si>
  <si>
    <t>plnění úkolů napomáhajících výkonu práv příslušníků romské komunity a jejich integraci do společnosti</t>
  </si>
  <si>
    <t>Otrokovice</t>
  </si>
  <si>
    <t>00284301</t>
  </si>
  <si>
    <t>Plán kontrol výkonu přenesené působnosti svěřené orgánům obcí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</si>
</sst>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rzlinsky-my.sharepoint.com/personal/andrea_polehlova_kr-zlinsky_cz/Documents/Dokumenty/_OsobniDisk/KONTROLY%20a%20METODIKA/KONTROLY%202023/Pl&#225;n%20kontrol/P&#381;&#218;_Pl&#225;n%20kontroln&#237;%20&#269;innosti%20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KH%20krizov&#233;_Pl&#225;n%20kontrol%202023_&#250;prav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P_Pl&#225;n%20kontroln&#237;%20&#269;innost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_Pl&#225;n%20kontroln&#237;%20&#269;innosti%202023%20(006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ONTROLY%20a%20METODIKA\KONTROLY%202022\KUL_%202022_Plan-kontrolni-cinnosti_sablona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-kontrolni-cinnosti_PVV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a.jungerova\OneDrive%20-%20Zl&#237;nsk&#253;%20kraj\Dokumenty\St&#345;et%20z&#225;jm&#367;\kontrola\Pl&#225;n%20kontroln&#237;%20&#269;innosti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as.bernatik\AppData\Local\Microsoft\Windows\INetCache\Content.Outlook\GG3L9EVI\Kopie%20-%20Pl&#225;n%20kontroln&#237;%20&#269;innosti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P_Pl&#225;n%20kontroln&#237;%20&#269;innosti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;PZE_Pl&#225;n%20kontroln&#237;%20&#269;innost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vnani_poli"/>
      <sheetName val="Ciselnik_odbory"/>
      <sheetName val="Ciselnik_Odbor_Oddeleni"/>
      <sheetName val="Ciselnik_oblast_kontroly"/>
      <sheetName val="Ciselnik_mesice_roky"/>
      <sheetName val="Ciselnik_typ_subjektu"/>
      <sheetName val="I. Obce_výkon přenesené působn."/>
      <sheetName val="II.A PO, FO_dle zvl.pr.př._JEDN"/>
      <sheetName val="II.B PO, FO_dle zvl.pr.př._HROM"/>
      <sheetName val="III.A POZK_obecná kontrola"/>
      <sheetName val="III.B POZK_kontrola hospodař. "/>
      <sheetName val=" IV.A Veřejná fin. podpora_JEDN"/>
      <sheetName val="IV.B Veřejná fin. podpora_HROM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KH</v>
          </cell>
        </row>
        <row r="4">
          <cell r="B4" t="str">
            <v>KŘ</v>
          </cell>
        </row>
        <row r="5">
          <cell r="B5" t="str">
            <v>ŠK</v>
          </cell>
        </row>
        <row r="6">
          <cell r="B6" t="str">
            <v>EKO</v>
          </cell>
        </row>
        <row r="7">
          <cell r="B7" t="str">
            <v>ÚP</v>
          </cell>
        </row>
        <row r="8">
          <cell r="B8" t="str">
            <v>KUL</v>
          </cell>
        </row>
        <row r="9">
          <cell r="B9" t="str">
            <v>DOP</v>
          </cell>
        </row>
        <row r="10">
          <cell r="B10" t="str">
            <v>STR</v>
          </cell>
        </row>
        <row r="11">
          <cell r="B11" t="str">
            <v>INV</v>
          </cell>
        </row>
        <row r="12">
          <cell r="B12" t="str">
            <v>PŽÚ</v>
          </cell>
        </row>
        <row r="13">
          <cell r="B13" t="str">
            <v>ŘDP</v>
          </cell>
        </row>
        <row r="14">
          <cell r="B14" t="str">
            <v>SOC</v>
          </cell>
        </row>
        <row r="15">
          <cell r="B15" t="str">
            <v>ZDR</v>
          </cell>
        </row>
        <row r="16">
          <cell r="B16" t="str">
            <v>ŽPZE</v>
          </cell>
        </row>
        <row r="17">
          <cell r="B17" t="str">
            <v>IAK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y"/>
      <sheetName val="Ciselnik_mesice_roky"/>
      <sheetName val="Ciselnik_oblast_kontro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y"/>
      <sheetName val="Ciselnik_mesice_roky"/>
      <sheetName val="Ciselnik_oblast_kontro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y"/>
      <sheetName val="Ciselnik_mesice_roky"/>
      <sheetName val="Ciselnik_oblast_kontro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_oblast_kontroly"/>
      <sheetName val="Ciselnik_odbory"/>
      <sheetName val="Ciselnik_mesice_ro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_mesice_roky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vnani_poli"/>
      <sheetName val="Ciselnik_odbory"/>
      <sheetName val="Ciselnik_Odbor_Oddeleni"/>
      <sheetName val="Ciselnik_oblast_kontroly"/>
      <sheetName val="Ciselnik_mesice_roky"/>
      <sheetName val="Ciselnik_typ_subjektu"/>
      <sheetName val="I. Obce_výkon přenesené působn."/>
      <sheetName val="II.A PO, FO_dle zvl.pr.př._JEDN"/>
      <sheetName val="II.B PO, FO_dle zvl.pr.př._HROM"/>
      <sheetName val="III.A POZK_obecná kontrola"/>
      <sheetName val="III.B POZK_kontrola hospodař. "/>
      <sheetName val=" IV.A Veřejná fin. podpora_JEDN"/>
      <sheetName val="IV.B Veřejná fin. podpora_HR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vnani_poli"/>
      <sheetName val="Ciselnik_odbory"/>
      <sheetName val="Ciselnik_Odbor_Oddeleni"/>
      <sheetName val="Ciselnik_oblast_kontroly"/>
      <sheetName val="Ciselnik_mesice_roky"/>
      <sheetName val="Ciselnik_typ_subjektu"/>
      <sheetName val="I. Obce_výkon přenesené působn."/>
      <sheetName val="II.A PO, FO_dle zvl.pr.př._JEDN"/>
      <sheetName val="II.B PO, FO_dle zvl.pr.př._HROM"/>
      <sheetName val="III.A POZK_obecná kontrola"/>
      <sheetName val="III.B POZK_kontrola hospodař. "/>
      <sheetName val=" IV.A Veřejná fin. podpora_JEDN"/>
      <sheetName val="IV.B Veřejná fin. podpora_HROM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_mesice_roky"/>
      <sheetName val="seznamy"/>
      <sheetName val="Ciselnik_oblast_kontro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elnik_oblast_kontroly"/>
      <sheetName val="Ciselnik_odbory"/>
      <sheetName val="Ciselnik_mesice_ro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8"/>
  <sheetViews>
    <sheetView tabSelected="1" topLeftCell="A73" workbookViewId="0">
      <selection activeCell="A94" sqref="A94:A95"/>
    </sheetView>
  </sheetViews>
  <sheetFormatPr defaultRowHeight="14.4" x14ac:dyDescent="0.3"/>
  <cols>
    <col min="1" max="1" width="9.109375" style="8"/>
    <col min="2" max="2" width="22.88671875" style="8" customWidth="1"/>
    <col min="3" max="3" width="6.6640625" style="8" customWidth="1"/>
    <col min="4" max="4" width="45.88671875" style="9" customWidth="1"/>
    <col min="5" max="5" width="18.109375" style="11" customWidth="1"/>
    <col min="6" max="6" width="49.109375" style="9" customWidth="1"/>
    <col min="7" max="7" width="10.5546875" style="11" customWidth="1"/>
    <col min="8" max="8" width="10.88671875" style="11" customWidth="1"/>
  </cols>
  <sheetData>
    <row r="3" spans="1:8" ht="21" x14ac:dyDescent="0.3">
      <c r="A3" s="38" t="s">
        <v>197</v>
      </c>
      <c r="B3" s="38"/>
      <c r="C3" s="38"/>
      <c r="D3" s="38"/>
      <c r="E3" s="38"/>
      <c r="F3" s="38"/>
      <c r="G3" s="38"/>
      <c r="H3" s="39"/>
    </row>
    <row r="4" spans="1:8" ht="57.6" x14ac:dyDescent="0.3">
      <c r="A4" s="22" t="s">
        <v>3</v>
      </c>
      <c r="B4" s="22" t="s">
        <v>2</v>
      </c>
      <c r="C4" s="22" t="s">
        <v>0</v>
      </c>
      <c r="D4" s="22" t="s">
        <v>1</v>
      </c>
      <c r="E4" s="22" t="s">
        <v>4</v>
      </c>
      <c r="F4" s="22" t="s">
        <v>5</v>
      </c>
      <c r="G4" s="22" t="s">
        <v>6</v>
      </c>
      <c r="H4" s="22" t="s">
        <v>7</v>
      </c>
    </row>
    <row r="5" spans="1:8" ht="18.75" customHeight="1" x14ac:dyDescent="0.3">
      <c r="A5" s="29" t="s">
        <v>55</v>
      </c>
      <c r="B5" s="27" t="s">
        <v>54</v>
      </c>
      <c r="C5" s="1" t="s">
        <v>8</v>
      </c>
      <c r="D5" s="4" t="s">
        <v>72</v>
      </c>
      <c r="E5" s="1" t="s">
        <v>73</v>
      </c>
      <c r="F5" s="4" t="s">
        <v>179</v>
      </c>
      <c r="G5" s="1" t="s">
        <v>92</v>
      </c>
      <c r="H5" s="1">
        <v>2023</v>
      </c>
    </row>
    <row r="6" spans="1:8" ht="30" customHeight="1" x14ac:dyDescent="0.3">
      <c r="A6" s="32"/>
      <c r="B6" s="31"/>
      <c r="C6" s="1" t="s">
        <v>8</v>
      </c>
      <c r="D6" s="4" t="s">
        <v>9</v>
      </c>
      <c r="E6" s="1" t="s">
        <v>12</v>
      </c>
      <c r="F6" s="4" t="s">
        <v>56</v>
      </c>
      <c r="G6" s="1" t="s">
        <v>22</v>
      </c>
      <c r="H6" s="1">
        <v>2023</v>
      </c>
    </row>
    <row r="7" spans="1:8" ht="20.25" customHeight="1" x14ac:dyDescent="0.3">
      <c r="A7" s="30"/>
      <c r="B7" s="28"/>
      <c r="C7" s="1" t="s">
        <v>8</v>
      </c>
      <c r="D7" s="4" t="s">
        <v>9</v>
      </c>
      <c r="E7" s="1" t="s">
        <v>17</v>
      </c>
      <c r="F7" s="4" t="s">
        <v>18</v>
      </c>
      <c r="G7" s="1" t="s">
        <v>22</v>
      </c>
      <c r="H7" s="1">
        <v>2023</v>
      </c>
    </row>
    <row r="8" spans="1:8" s="17" customFormat="1" ht="17.25" customHeight="1" x14ac:dyDescent="0.3">
      <c r="A8" s="13" t="s">
        <v>107</v>
      </c>
      <c r="B8" s="14" t="s">
        <v>130</v>
      </c>
      <c r="C8" s="15" t="s">
        <v>89</v>
      </c>
      <c r="D8" s="16" t="s">
        <v>93</v>
      </c>
      <c r="E8" s="15" t="s">
        <v>91</v>
      </c>
      <c r="F8" s="16" t="s">
        <v>180</v>
      </c>
      <c r="G8" s="15" t="s">
        <v>19</v>
      </c>
      <c r="H8" s="15">
        <v>2023</v>
      </c>
    </row>
    <row r="9" spans="1:8" ht="17.25" customHeight="1" x14ac:dyDescent="0.3">
      <c r="A9" s="3" t="s">
        <v>152</v>
      </c>
      <c r="B9" s="2" t="s">
        <v>157</v>
      </c>
      <c r="C9" s="1" t="s">
        <v>147</v>
      </c>
      <c r="D9" s="7" t="s">
        <v>148</v>
      </c>
      <c r="E9" s="1" t="s">
        <v>149</v>
      </c>
      <c r="F9" s="4" t="s">
        <v>181</v>
      </c>
      <c r="G9" s="1" t="s">
        <v>19</v>
      </c>
      <c r="H9" s="1">
        <v>2023</v>
      </c>
    </row>
    <row r="10" spans="1:8" ht="17.25" customHeight="1" x14ac:dyDescent="0.3">
      <c r="A10" s="25" t="s">
        <v>150</v>
      </c>
      <c r="B10" s="23" t="s">
        <v>155</v>
      </c>
      <c r="C10" s="15" t="s">
        <v>147</v>
      </c>
      <c r="D10" s="18" t="s">
        <v>148</v>
      </c>
      <c r="E10" s="15" t="s">
        <v>149</v>
      </c>
      <c r="F10" s="16" t="s">
        <v>182</v>
      </c>
      <c r="G10" s="15" t="s">
        <v>31</v>
      </c>
      <c r="H10" s="15">
        <v>2023</v>
      </c>
    </row>
    <row r="11" spans="1:8" ht="15.75" customHeight="1" x14ac:dyDescent="0.3">
      <c r="A11" s="37"/>
      <c r="B11" s="36"/>
      <c r="C11" s="15" t="s">
        <v>160</v>
      </c>
      <c r="D11" s="16" t="s">
        <v>161</v>
      </c>
      <c r="E11" s="15" t="s">
        <v>162</v>
      </c>
      <c r="F11" s="16" t="s">
        <v>163</v>
      </c>
      <c r="G11" s="15" t="s">
        <v>45</v>
      </c>
      <c r="H11" s="15">
        <v>2023</v>
      </c>
    </row>
    <row r="12" spans="1:8" ht="15.75" customHeight="1" x14ac:dyDescent="0.3">
      <c r="A12" s="3" t="s">
        <v>143</v>
      </c>
      <c r="B12" s="2" t="s">
        <v>144</v>
      </c>
      <c r="C12" s="6" t="s">
        <v>142</v>
      </c>
      <c r="D12" s="2"/>
      <c r="E12" s="1" t="s">
        <v>73</v>
      </c>
      <c r="F12" s="4" t="s">
        <v>187</v>
      </c>
      <c r="G12" s="1" t="s">
        <v>45</v>
      </c>
      <c r="H12" s="6">
        <v>2023</v>
      </c>
    </row>
    <row r="13" spans="1:8" ht="16.5" customHeight="1" x14ac:dyDescent="0.3">
      <c r="A13" s="25" t="s">
        <v>11</v>
      </c>
      <c r="B13" s="23" t="s">
        <v>10</v>
      </c>
      <c r="C13" s="15" t="s">
        <v>147</v>
      </c>
      <c r="D13" s="18" t="s">
        <v>148</v>
      </c>
      <c r="E13" s="15" t="s">
        <v>149</v>
      </c>
      <c r="F13" s="16" t="s">
        <v>182</v>
      </c>
      <c r="G13" s="15" t="s">
        <v>45</v>
      </c>
      <c r="H13" s="15">
        <v>2023</v>
      </c>
    </row>
    <row r="14" spans="1:8" ht="15" customHeight="1" x14ac:dyDescent="0.3">
      <c r="A14" s="26"/>
      <c r="B14" s="24"/>
      <c r="C14" s="15" t="s">
        <v>8</v>
      </c>
      <c r="D14" s="16" t="s">
        <v>72</v>
      </c>
      <c r="E14" s="15" t="s">
        <v>76</v>
      </c>
      <c r="F14" s="16" t="s">
        <v>183</v>
      </c>
      <c r="G14" s="15" t="s">
        <v>19</v>
      </c>
      <c r="H14" s="15">
        <v>2023</v>
      </c>
    </row>
    <row r="15" spans="1:8" ht="14.25" customHeight="1" x14ac:dyDescent="0.3">
      <c r="A15" s="26"/>
      <c r="B15" s="24"/>
      <c r="C15" s="15" t="s">
        <v>8</v>
      </c>
      <c r="D15" s="16" t="s">
        <v>72</v>
      </c>
      <c r="E15" s="15" t="s">
        <v>77</v>
      </c>
      <c r="F15" s="16" t="s">
        <v>184</v>
      </c>
      <c r="G15" s="15" t="s">
        <v>19</v>
      </c>
      <c r="H15" s="15">
        <v>2023</v>
      </c>
    </row>
    <row r="16" spans="1:8" x14ac:dyDescent="0.3">
      <c r="A16" s="26"/>
      <c r="B16" s="24"/>
      <c r="C16" s="15" t="s">
        <v>8</v>
      </c>
      <c r="D16" s="16" t="s">
        <v>72</v>
      </c>
      <c r="E16" s="15" t="s">
        <v>78</v>
      </c>
      <c r="F16" s="16" t="s">
        <v>185</v>
      </c>
      <c r="G16" s="15" t="s">
        <v>19</v>
      </c>
      <c r="H16" s="15">
        <v>2023</v>
      </c>
    </row>
    <row r="17" spans="1:8" x14ac:dyDescent="0.3">
      <c r="A17" s="26"/>
      <c r="B17" s="24"/>
      <c r="C17" s="15" t="s">
        <v>192</v>
      </c>
      <c r="D17" s="14" t="s">
        <v>189</v>
      </c>
      <c r="E17" s="15" t="s">
        <v>190</v>
      </c>
      <c r="F17" s="16" t="s">
        <v>191</v>
      </c>
      <c r="G17" s="15" t="s">
        <v>19</v>
      </c>
      <c r="H17" s="15">
        <v>2023</v>
      </c>
    </row>
    <row r="18" spans="1:8" x14ac:dyDescent="0.3">
      <c r="A18" s="26"/>
      <c r="B18" s="24"/>
      <c r="C18" s="15" t="s">
        <v>8</v>
      </c>
      <c r="D18" s="16" t="s">
        <v>9</v>
      </c>
      <c r="E18" s="15" t="s">
        <v>12</v>
      </c>
      <c r="F18" s="16" t="s">
        <v>13</v>
      </c>
      <c r="G18" s="15" t="s">
        <v>14</v>
      </c>
      <c r="H18" s="15">
        <v>2023</v>
      </c>
    </row>
    <row r="19" spans="1:8" ht="13.5" customHeight="1" x14ac:dyDescent="0.3">
      <c r="A19" s="3" t="s">
        <v>75</v>
      </c>
      <c r="B19" s="2" t="s">
        <v>74</v>
      </c>
      <c r="C19" s="1" t="s">
        <v>8</v>
      </c>
      <c r="D19" s="4" t="s">
        <v>72</v>
      </c>
      <c r="E19" s="1" t="s">
        <v>73</v>
      </c>
      <c r="F19" s="4" t="s">
        <v>179</v>
      </c>
      <c r="G19" s="1" t="s">
        <v>31</v>
      </c>
      <c r="H19" s="1">
        <v>2023</v>
      </c>
    </row>
    <row r="20" spans="1:8" s="17" customFormat="1" ht="15" customHeight="1" x14ac:dyDescent="0.3">
      <c r="A20" s="13" t="s">
        <v>164</v>
      </c>
      <c r="B20" s="14" t="s">
        <v>165</v>
      </c>
      <c r="C20" s="15" t="s">
        <v>160</v>
      </c>
      <c r="D20" s="16" t="s">
        <v>161</v>
      </c>
      <c r="E20" s="15" t="s">
        <v>162</v>
      </c>
      <c r="F20" s="16" t="s">
        <v>163</v>
      </c>
      <c r="G20" s="15" t="s">
        <v>14</v>
      </c>
      <c r="H20" s="15">
        <v>2023</v>
      </c>
    </row>
    <row r="21" spans="1:8" ht="31.5" customHeight="1" x14ac:dyDescent="0.3">
      <c r="A21" s="32"/>
      <c r="B21" s="31"/>
      <c r="C21" s="1" t="s">
        <v>166</v>
      </c>
      <c r="D21" s="4" t="s">
        <v>167</v>
      </c>
      <c r="E21" s="1" t="s">
        <v>168</v>
      </c>
      <c r="F21" s="4" t="s">
        <v>169</v>
      </c>
      <c r="G21" s="1" t="s">
        <v>45</v>
      </c>
      <c r="H21" s="1">
        <v>2023</v>
      </c>
    </row>
    <row r="22" spans="1:8" ht="31.5" customHeight="1" x14ac:dyDescent="0.3">
      <c r="A22" s="32"/>
      <c r="B22" s="31"/>
      <c r="C22" s="1" t="s">
        <v>166</v>
      </c>
      <c r="D22" s="4" t="s">
        <v>170</v>
      </c>
      <c r="E22" s="1" t="s">
        <v>168</v>
      </c>
      <c r="F22" s="4" t="s">
        <v>171</v>
      </c>
      <c r="G22" s="1" t="s">
        <v>45</v>
      </c>
      <c r="H22" s="1">
        <v>2023</v>
      </c>
    </row>
    <row r="23" spans="1:8" ht="31.5" customHeight="1" x14ac:dyDescent="0.3">
      <c r="A23" s="32"/>
      <c r="B23" s="31"/>
      <c r="C23" s="1" t="s">
        <v>166</v>
      </c>
      <c r="D23" s="4" t="s">
        <v>173</v>
      </c>
      <c r="E23" s="1" t="s">
        <v>168</v>
      </c>
      <c r="F23" s="4" t="s">
        <v>174</v>
      </c>
      <c r="G23" s="1" t="s">
        <v>45</v>
      </c>
      <c r="H23" s="1">
        <v>2023</v>
      </c>
    </row>
    <row r="24" spans="1:8" ht="31.5" customHeight="1" x14ac:dyDescent="0.3">
      <c r="A24" s="32"/>
      <c r="B24" s="31"/>
      <c r="C24" s="1" t="s">
        <v>192</v>
      </c>
      <c r="D24" s="2" t="s">
        <v>189</v>
      </c>
      <c r="E24" s="1" t="s">
        <v>190</v>
      </c>
      <c r="F24" s="4" t="s">
        <v>191</v>
      </c>
      <c r="G24" s="1" t="s">
        <v>45</v>
      </c>
      <c r="H24" s="1">
        <v>2023</v>
      </c>
    </row>
    <row r="25" spans="1:8" ht="31.5" customHeight="1" x14ac:dyDescent="0.3">
      <c r="A25" s="32"/>
      <c r="B25" s="31"/>
      <c r="C25" s="12" t="s">
        <v>166</v>
      </c>
      <c r="D25" s="10" t="s">
        <v>175</v>
      </c>
      <c r="E25" s="1" t="s">
        <v>168</v>
      </c>
      <c r="F25" s="10" t="s">
        <v>176</v>
      </c>
      <c r="G25" s="1" t="s">
        <v>45</v>
      </c>
      <c r="H25" s="1">
        <v>2023</v>
      </c>
    </row>
    <row r="26" spans="1:8" ht="31.5" customHeight="1" x14ac:dyDescent="0.3">
      <c r="A26" s="32"/>
      <c r="B26" s="31"/>
      <c r="C26" s="1" t="s">
        <v>8</v>
      </c>
      <c r="D26" s="4" t="s">
        <v>9</v>
      </c>
      <c r="E26" s="1" t="s">
        <v>12</v>
      </c>
      <c r="F26" s="4" t="s">
        <v>15</v>
      </c>
      <c r="G26" s="1" t="s">
        <v>16</v>
      </c>
      <c r="H26" s="1">
        <v>2023</v>
      </c>
    </row>
    <row r="27" spans="1:8" ht="15.75" customHeight="1" x14ac:dyDescent="0.3">
      <c r="A27" s="32"/>
      <c r="B27" s="31"/>
      <c r="C27" s="1" t="s">
        <v>8</v>
      </c>
      <c r="D27" s="4" t="s">
        <v>9</v>
      </c>
      <c r="E27" s="1" t="s">
        <v>17</v>
      </c>
      <c r="F27" s="4" t="s">
        <v>18</v>
      </c>
      <c r="G27" s="1" t="s">
        <v>16</v>
      </c>
      <c r="H27" s="1">
        <v>2023</v>
      </c>
    </row>
    <row r="28" spans="1:8" ht="16.5" customHeight="1" x14ac:dyDescent="0.3">
      <c r="A28" s="32"/>
      <c r="B28" s="31"/>
      <c r="C28" s="1" t="s">
        <v>89</v>
      </c>
      <c r="D28" s="4" t="s">
        <v>90</v>
      </c>
      <c r="E28" s="1" t="s">
        <v>91</v>
      </c>
      <c r="F28" s="4" t="s">
        <v>186</v>
      </c>
      <c r="G28" s="1" t="s">
        <v>22</v>
      </c>
      <c r="H28" s="1">
        <v>2023</v>
      </c>
    </row>
    <row r="29" spans="1:8" s="17" customFormat="1" ht="15.75" customHeight="1" x14ac:dyDescent="0.3">
      <c r="A29" s="13" t="s">
        <v>151</v>
      </c>
      <c r="B29" s="14" t="s">
        <v>156</v>
      </c>
      <c r="C29" s="15" t="s">
        <v>147</v>
      </c>
      <c r="D29" s="18" t="s">
        <v>148</v>
      </c>
      <c r="E29" s="15" t="s">
        <v>149</v>
      </c>
      <c r="F29" s="16" t="s">
        <v>182</v>
      </c>
      <c r="G29" s="19" t="s">
        <v>19</v>
      </c>
      <c r="H29" s="15">
        <v>2023</v>
      </c>
    </row>
    <row r="30" spans="1:8" ht="14.25" customHeight="1" x14ac:dyDescent="0.3">
      <c r="A30" s="3" t="s">
        <v>86</v>
      </c>
      <c r="B30" s="2" t="s">
        <v>85</v>
      </c>
      <c r="C30" s="1" t="s">
        <v>8</v>
      </c>
      <c r="D30" s="4" t="s">
        <v>72</v>
      </c>
      <c r="E30" s="1" t="s">
        <v>73</v>
      </c>
      <c r="F30" s="4" t="s">
        <v>179</v>
      </c>
      <c r="G30" s="1" t="s">
        <v>16</v>
      </c>
      <c r="H30" s="1">
        <v>2023</v>
      </c>
    </row>
    <row r="31" spans="1:8" s="17" customFormat="1" ht="16.5" customHeight="1" x14ac:dyDescent="0.3">
      <c r="A31" s="13" t="s">
        <v>94</v>
      </c>
      <c r="B31" s="14" t="s">
        <v>117</v>
      </c>
      <c r="C31" s="15" t="s">
        <v>89</v>
      </c>
      <c r="D31" s="16" t="s">
        <v>93</v>
      </c>
      <c r="E31" s="15" t="s">
        <v>91</v>
      </c>
      <c r="F31" s="16" t="s">
        <v>180</v>
      </c>
      <c r="G31" s="15" t="s">
        <v>31</v>
      </c>
      <c r="H31" s="15">
        <v>2023</v>
      </c>
    </row>
    <row r="32" spans="1:8" ht="28.5" customHeight="1" x14ac:dyDescent="0.3">
      <c r="A32" s="29" t="s">
        <v>47</v>
      </c>
      <c r="B32" s="27" t="s">
        <v>46</v>
      </c>
      <c r="C32" s="1" t="s">
        <v>8</v>
      </c>
      <c r="D32" s="4" t="s">
        <v>9</v>
      </c>
      <c r="E32" s="1" t="s">
        <v>12</v>
      </c>
      <c r="F32" s="4" t="s">
        <v>48</v>
      </c>
      <c r="G32" s="1" t="s">
        <v>45</v>
      </c>
      <c r="H32" s="1">
        <v>2023</v>
      </c>
    </row>
    <row r="33" spans="1:8" ht="15.75" customHeight="1" x14ac:dyDescent="0.3">
      <c r="A33" s="32"/>
      <c r="B33" s="31"/>
      <c r="C33" s="1" t="s">
        <v>8</v>
      </c>
      <c r="D33" s="4" t="s">
        <v>9</v>
      </c>
      <c r="E33" s="1" t="s">
        <v>17</v>
      </c>
      <c r="F33" s="4" t="s">
        <v>18</v>
      </c>
      <c r="G33" s="1" t="s">
        <v>45</v>
      </c>
      <c r="H33" s="1">
        <v>2023</v>
      </c>
    </row>
    <row r="34" spans="1:8" ht="15.75" customHeight="1" x14ac:dyDescent="0.3">
      <c r="A34" s="32"/>
      <c r="B34" s="31"/>
      <c r="C34" s="1" t="s">
        <v>166</v>
      </c>
      <c r="D34" s="4" t="s">
        <v>167</v>
      </c>
      <c r="E34" s="1" t="s">
        <v>168</v>
      </c>
      <c r="F34" s="4" t="s">
        <v>169</v>
      </c>
      <c r="G34" s="1" t="s">
        <v>22</v>
      </c>
      <c r="H34" s="1">
        <v>2023</v>
      </c>
    </row>
    <row r="35" spans="1:8" ht="28.5" customHeight="1" x14ac:dyDescent="0.3">
      <c r="A35" s="32"/>
      <c r="B35" s="31"/>
      <c r="C35" s="1" t="s">
        <v>166</v>
      </c>
      <c r="D35" s="4" t="s">
        <v>170</v>
      </c>
      <c r="E35" s="1" t="s">
        <v>168</v>
      </c>
      <c r="F35" s="4" t="s">
        <v>171</v>
      </c>
      <c r="G35" s="1" t="s">
        <v>22</v>
      </c>
      <c r="H35" s="1">
        <v>2023</v>
      </c>
    </row>
    <row r="36" spans="1:8" ht="29.25" customHeight="1" x14ac:dyDescent="0.3">
      <c r="A36" s="30"/>
      <c r="B36" s="28"/>
      <c r="C36" s="12" t="s">
        <v>166</v>
      </c>
      <c r="D36" s="10" t="s">
        <v>175</v>
      </c>
      <c r="E36" s="1" t="s">
        <v>168</v>
      </c>
      <c r="F36" s="10" t="s">
        <v>177</v>
      </c>
      <c r="G36" s="1" t="s">
        <v>22</v>
      </c>
      <c r="H36" s="12">
        <v>2023</v>
      </c>
    </row>
    <row r="37" spans="1:8" s="17" customFormat="1" ht="15.75" customHeight="1" x14ac:dyDescent="0.3">
      <c r="A37" s="13" t="s">
        <v>84</v>
      </c>
      <c r="B37" s="14" t="s">
        <v>83</v>
      </c>
      <c r="C37" s="15" t="s">
        <v>8</v>
      </c>
      <c r="D37" s="16" t="s">
        <v>72</v>
      </c>
      <c r="E37" s="15" t="s">
        <v>73</v>
      </c>
      <c r="F37" s="16" t="s">
        <v>179</v>
      </c>
      <c r="G37" s="15" t="s">
        <v>30</v>
      </c>
      <c r="H37" s="15">
        <v>2023</v>
      </c>
    </row>
    <row r="38" spans="1:8" ht="16.5" customHeight="1" x14ac:dyDescent="0.3">
      <c r="A38" s="3" t="s">
        <v>95</v>
      </c>
      <c r="B38" s="2" t="s">
        <v>118</v>
      </c>
      <c r="C38" s="1" t="s">
        <v>89</v>
      </c>
      <c r="D38" s="4" t="s">
        <v>93</v>
      </c>
      <c r="E38" s="1" t="s">
        <v>91</v>
      </c>
      <c r="F38" s="4" t="s">
        <v>180</v>
      </c>
      <c r="G38" s="1" t="s">
        <v>31</v>
      </c>
      <c r="H38" s="1">
        <v>2023</v>
      </c>
    </row>
    <row r="39" spans="1:8" ht="16.5" customHeight="1" x14ac:dyDescent="0.3">
      <c r="A39" s="26"/>
      <c r="B39" s="24"/>
      <c r="C39" s="15" t="s">
        <v>89</v>
      </c>
      <c r="D39" s="16" t="s">
        <v>90</v>
      </c>
      <c r="E39" s="15" t="s">
        <v>91</v>
      </c>
      <c r="F39" s="16" t="s">
        <v>186</v>
      </c>
      <c r="G39" s="15" t="s">
        <v>92</v>
      </c>
      <c r="H39" s="15">
        <v>2023</v>
      </c>
    </row>
    <row r="40" spans="1:8" ht="15.75" customHeight="1" x14ac:dyDescent="0.3">
      <c r="A40" s="26"/>
      <c r="B40" s="24"/>
      <c r="C40" s="15" t="s">
        <v>139</v>
      </c>
      <c r="D40" s="14" t="s">
        <v>140</v>
      </c>
      <c r="E40" s="15" t="s">
        <v>141</v>
      </c>
      <c r="F40" s="16" t="s">
        <v>178</v>
      </c>
      <c r="G40" s="15" t="s">
        <v>31</v>
      </c>
      <c r="H40" s="15">
        <v>2023</v>
      </c>
    </row>
    <row r="41" spans="1:8" ht="17.25" customHeight="1" x14ac:dyDescent="0.3">
      <c r="A41" s="26"/>
      <c r="B41" s="24"/>
      <c r="C41" s="15" t="s">
        <v>160</v>
      </c>
      <c r="D41" s="16" t="s">
        <v>161</v>
      </c>
      <c r="E41" s="15" t="s">
        <v>162</v>
      </c>
      <c r="F41" s="16" t="s">
        <v>163</v>
      </c>
      <c r="G41" s="15" t="s">
        <v>51</v>
      </c>
      <c r="H41" s="15">
        <v>2023</v>
      </c>
    </row>
    <row r="42" spans="1:8" ht="18" customHeight="1" x14ac:dyDescent="0.3">
      <c r="A42" s="26"/>
      <c r="B42" s="24"/>
      <c r="C42" s="15" t="s">
        <v>166</v>
      </c>
      <c r="D42" s="16" t="s">
        <v>167</v>
      </c>
      <c r="E42" s="15" t="s">
        <v>168</v>
      </c>
      <c r="F42" s="16" t="s">
        <v>169</v>
      </c>
      <c r="G42" s="15" t="s">
        <v>19</v>
      </c>
      <c r="H42" s="15">
        <v>2023</v>
      </c>
    </row>
    <row r="43" spans="1:8" ht="32.25" customHeight="1" x14ac:dyDescent="0.3">
      <c r="A43" s="26"/>
      <c r="B43" s="24"/>
      <c r="C43" s="15" t="s">
        <v>166</v>
      </c>
      <c r="D43" s="16" t="s">
        <v>170</v>
      </c>
      <c r="E43" s="15" t="s">
        <v>168</v>
      </c>
      <c r="F43" s="16" t="s">
        <v>171</v>
      </c>
      <c r="G43" s="15" t="s">
        <v>19</v>
      </c>
      <c r="H43" s="15">
        <v>2023</v>
      </c>
    </row>
    <row r="44" spans="1:8" ht="17.25" customHeight="1" x14ac:dyDescent="0.3">
      <c r="A44" s="26"/>
      <c r="B44" s="24"/>
      <c r="C44" s="15" t="s">
        <v>166</v>
      </c>
      <c r="D44" s="16" t="s">
        <v>173</v>
      </c>
      <c r="E44" s="15" t="s">
        <v>168</v>
      </c>
      <c r="F44" s="16" t="s">
        <v>174</v>
      </c>
      <c r="G44" s="15" t="s">
        <v>19</v>
      </c>
      <c r="H44" s="15">
        <v>2023</v>
      </c>
    </row>
    <row r="45" spans="1:8" ht="17.25" customHeight="1" x14ac:dyDescent="0.3">
      <c r="A45" s="26"/>
      <c r="B45" s="24"/>
      <c r="C45" s="15" t="s">
        <v>8</v>
      </c>
      <c r="D45" s="16" t="s">
        <v>9</v>
      </c>
      <c r="E45" s="15" t="s">
        <v>12</v>
      </c>
      <c r="F45" s="16" t="s">
        <v>13</v>
      </c>
      <c r="G45" s="15" t="s">
        <v>19</v>
      </c>
      <c r="H45" s="15">
        <v>2023</v>
      </c>
    </row>
    <row r="46" spans="1:8" ht="30.6" customHeight="1" x14ac:dyDescent="0.3">
      <c r="A46" s="26"/>
      <c r="B46" s="24"/>
      <c r="C46" s="21" t="s">
        <v>166</v>
      </c>
      <c r="D46" s="20" t="s">
        <v>175</v>
      </c>
      <c r="E46" s="15" t="s">
        <v>168</v>
      </c>
      <c r="F46" s="20" t="s">
        <v>176</v>
      </c>
      <c r="G46" s="15" t="s">
        <v>19</v>
      </c>
      <c r="H46" s="15">
        <v>2023</v>
      </c>
    </row>
    <row r="47" spans="1:8" ht="30.6" customHeight="1" x14ac:dyDescent="0.3">
      <c r="A47" s="26"/>
      <c r="B47" s="24"/>
      <c r="C47" s="15" t="s">
        <v>192</v>
      </c>
      <c r="D47" s="14" t="s">
        <v>193</v>
      </c>
      <c r="E47" s="15" t="s">
        <v>73</v>
      </c>
      <c r="F47" s="16" t="s">
        <v>194</v>
      </c>
      <c r="G47" s="15" t="s">
        <v>30</v>
      </c>
      <c r="H47" s="15">
        <v>2023</v>
      </c>
    </row>
    <row r="48" spans="1:8" ht="17.25" customHeight="1" x14ac:dyDescent="0.3">
      <c r="A48" s="26"/>
      <c r="B48" s="24"/>
      <c r="C48" s="15" t="s">
        <v>192</v>
      </c>
      <c r="D48" s="14" t="s">
        <v>189</v>
      </c>
      <c r="E48" s="15" t="s">
        <v>190</v>
      </c>
      <c r="F48" s="16" t="s">
        <v>191</v>
      </c>
      <c r="G48" s="15" t="s">
        <v>16</v>
      </c>
      <c r="H48" s="15">
        <v>2023</v>
      </c>
    </row>
    <row r="49" spans="1:8" ht="15.75" customHeight="1" x14ac:dyDescent="0.3">
      <c r="A49" s="3" t="s">
        <v>80</v>
      </c>
      <c r="B49" s="2" t="s">
        <v>79</v>
      </c>
      <c r="C49" s="1" t="s">
        <v>8</v>
      </c>
      <c r="D49" s="4" t="s">
        <v>72</v>
      </c>
      <c r="E49" s="1" t="s">
        <v>73</v>
      </c>
      <c r="F49" s="4" t="s">
        <v>179</v>
      </c>
      <c r="G49" s="1" t="s">
        <v>45</v>
      </c>
      <c r="H49" s="1">
        <v>2023</v>
      </c>
    </row>
    <row r="50" spans="1:8" ht="18" customHeight="1" x14ac:dyDescent="0.3">
      <c r="A50" s="25" t="s">
        <v>58</v>
      </c>
      <c r="B50" s="23" t="s">
        <v>57</v>
      </c>
      <c r="C50" s="15" t="s">
        <v>8</v>
      </c>
      <c r="D50" s="16" t="s">
        <v>9</v>
      </c>
      <c r="E50" s="15" t="s">
        <v>12</v>
      </c>
      <c r="F50" s="16" t="s">
        <v>59</v>
      </c>
      <c r="G50" s="15" t="s">
        <v>14</v>
      </c>
      <c r="H50" s="15">
        <v>2023</v>
      </c>
    </row>
    <row r="51" spans="1:8" ht="17.25" customHeight="1" x14ac:dyDescent="0.3">
      <c r="A51" s="37"/>
      <c r="B51" s="36"/>
      <c r="C51" s="15" t="s">
        <v>8</v>
      </c>
      <c r="D51" s="16" t="s">
        <v>9</v>
      </c>
      <c r="E51" s="15" t="s">
        <v>17</v>
      </c>
      <c r="F51" s="16" t="s">
        <v>18</v>
      </c>
      <c r="G51" s="15" t="s">
        <v>14</v>
      </c>
      <c r="H51" s="15">
        <v>2023</v>
      </c>
    </row>
    <row r="52" spans="1:8" ht="16.5" customHeight="1" x14ac:dyDescent="0.3">
      <c r="A52" s="29" t="s">
        <v>21</v>
      </c>
      <c r="B52" s="27" t="s">
        <v>20</v>
      </c>
      <c r="C52" s="1" t="s">
        <v>8</v>
      </c>
      <c r="D52" s="4" t="s">
        <v>9</v>
      </c>
      <c r="E52" s="1" t="s">
        <v>12</v>
      </c>
      <c r="F52" s="4" t="s">
        <v>13</v>
      </c>
      <c r="G52" s="1" t="s">
        <v>16</v>
      </c>
      <c r="H52" s="1">
        <v>2023</v>
      </c>
    </row>
    <row r="53" spans="1:8" ht="16.5" customHeight="1" x14ac:dyDescent="0.3">
      <c r="A53" s="32"/>
      <c r="B53" s="31"/>
      <c r="C53" s="1" t="s">
        <v>192</v>
      </c>
      <c r="D53" s="2" t="s">
        <v>189</v>
      </c>
      <c r="E53" s="1" t="s">
        <v>190</v>
      </c>
      <c r="F53" s="4" t="s">
        <v>191</v>
      </c>
      <c r="G53" s="1" t="s">
        <v>16</v>
      </c>
      <c r="H53" s="1">
        <v>2023</v>
      </c>
    </row>
    <row r="54" spans="1:8" ht="28.8" customHeight="1" x14ac:dyDescent="0.3">
      <c r="A54" s="32"/>
      <c r="B54" s="31"/>
      <c r="C54" s="1" t="s">
        <v>192</v>
      </c>
      <c r="D54" s="2" t="s">
        <v>193</v>
      </c>
      <c r="E54" s="1" t="s">
        <v>73</v>
      </c>
      <c r="F54" s="4" t="s">
        <v>194</v>
      </c>
      <c r="G54" s="1" t="s">
        <v>14</v>
      </c>
      <c r="H54" s="1">
        <v>2023</v>
      </c>
    </row>
    <row r="55" spans="1:8" ht="15.75" customHeight="1" x14ac:dyDescent="0.3">
      <c r="A55" s="32"/>
      <c r="B55" s="31"/>
      <c r="C55" s="1" t="s">
        <v>8</v>
      </c>
      <c r="D55" s="4" t="s">
        <v>72</v>
      </c>
      <c r="E55" s="1" t="s">
        <v>76</v>
      </c>
      <c r="F55" s="4" t="s">
        <v>183</v>
      </c>
      <c r="G55" s="1">
        <v>11</v>
      </c>
      <c r="H55" s="1">
        <v>2023</v>
      </c>
    </row>
    <row r="56" spans="1:8" ht="17.25" customHeight="1" x14ac:dyDescent="0.3">
      <c r="A56" s="32"/>
      <c r="B56" s="31"/>
      <c r="C56" s="1" t="s">
        <v>8</v>
      </c>
      <c r="D56" s="4" t="s">
        <v>72</v>
      </c>
      <c r="E56" s="1" t="s">
        <v>77</v>
      </c>
      <c r="F56" s="4" t="s">
        <v>184</v>
      </c>
      <c r="G56" s="1">
        <v>11</v>
      </c>
      <c r="H56" s="1">
        <v>2023</v>
      </c>
    </row>
    <row r="57" spans="1:8" ht="15.75" customHeight="1" x14ac:dyDescent="0.3">
      <c r="A57" s="32"/>
      <c r="B57" s="31"/>
      <c r="C57" s="1" t="s">
        <v>8</v>
      </c>
      <c r="D57" s="4" t="s">
        <v>72</v>
      </c>
      <c r="E57" s="1" t="s">
        <v>73</v>
      </c>
      <c r="F57" s="4" t="s">
        <v>179</v>
      </c>
      <c r="G57" s="1">
        <v>11</v>
      </c>
      <c r="H57" s="1">
        <v>2023</v>
      </c>
    </row>
    <row r="58" spans="1:8" ht="15.75" customHeight="1" x14ac:dyDescent="0.3">
      <c r="A58" s="30"/>
      <c r="B58" s="28"/>
      <c r="C58" s="1" t="s">
        <v>8</v>
      </c>
      <c r="D58" s="4" t="s">
        <v>72</v>
      </c>
      <c r="E58" s="1" t="s">
        <v>78</v>
      </c>
      <c r="F58" s="4" t="s">
        <v>185</v>
      </c>
      <c r="G58" s="1">
        <v>11</v>
      </c>
      <c r="H58" s="1">
        <v>2023</v>
      </c>
    </row>
    <row r="59" spans="1:8" ht="16.5" customHeight="1" x14ac:dyDescent="0.3">
      <c r="A59" s="25" t="s">
        <v>61</v>
      </c>
      <c r="B59" s="23" t="s">
        <v>60</v>
      </c>
      <c r="C59" s="15" t="s">
        <v>8</v>
      </c>
      <c r="D59" s="16" t="s">
        <v>9</v>
      </c>
      <c r="E59" s="15" t="s">
        <v>12</v>
      </c>
      <c r="F59" s="16" t="s">
        <v>59</v>
      </c>
      <c r="G59" s="15" t="s">
        <v>36</v>
      </c>
      <c r="H59" s="15">
        <v>2023</v>
      </c>
    </row>
    <row r="60" spans="1:8" ht="16.5" customHeight="1" x14ac:dyDescent="0.3">
      <c r="A60" s="37"/>
      <c r="B60" s="36"/>
      <c r="C60" s="15" t="s">
        <v>8</v>
      </c>
      <c r="D60" s="16" t="s">
        <v>9</v>
      </c>
      <c r="E60" s="15" t="s">
        <v>17</v>
      </c>
      <c r="F60" s="16" t="s">
        <v>18</v>
      </c>
      <c r="G60" s="15" t="s">
        <v>36</v>
      </c>
      <c r="H60" s="15">
        <v>2023</v>
      </c>
    </row>
    <row r="61" spans="1:8" ht="29.25" customHeight="1" x14ac:dyDescent="0.3">
      <c r="A61" s="29" t="s">
        <v>50</v>
      </c>
      <c r="B61" s="27" t="s">
        <v>49</v>
      </c>
      <c r="C61" s="1" t="s">
        <v>8</v>
      </c>
      <c r="D61" s="4" t="s">
        <v>9</v>
      </c>
      <c r="E61" s="1" t="s">
        <v>12</v>
      </c>
      <c r="F61" s="4" t="s">
        <v>48</v>
      </c>
      <c r="G61" s="1" t="s">
        <v>51</v>
      </c>
      <c r="H61" s="1">
        <v>2023</v>
      </c>
    </row>
    <row r="62" spans="1:8" ht="15.75" customHeight="1" x14ac:dyDescent="0.3">
      <c r="A62" s="32"/>
      <c r="B62" s="31"/>
      <c r="C62" s="1" t="s">
        <v>8</v>
      </c>
      <c r="D62" s="4" t="s">
        <v>9</v>
      </c>
      <c r="E62" s="1" t="s">
        <v>17</v>
      </c>
      <c r="F62" s="4" t="s">
        <v>18</v>
      </c>
      <c r="G62" s="1" t="s">
        <v>51</v>
      </c>
      <c r="H62" s="1">
        <v>2023</v>
      </c>
    </row>
    <row r="63" spans="1:8" ht="15.75" customHeight="1" x14ac:dyDescent="0.3">
      <c r="A63" s="30"/>
      <c r="B63" s="28"/>
      <c r="C63" s="1" t="s">
        <v>147</v>
      </c>
      <c r="D63" s="7" t="s">
        <v>148</v>
      </c>
      <c r="E63" s="1" t="s">
        <v>149</v>
      </c>
      <c r="F63" s="4" t="s">
        <v>181</v>
      </c>
      <c r="G63" s="1" t="s">
        <v>16</v>
      </c>
      <c r="H63" s="1">
        <v>2023</v>
      </c>
    </row>
    <row r="64" spans="1:8" ht="16.5" customHeight="1" x14ac:dyDescent="0.3">
      <c r="A64" s="25" t="s">
        <v>153</v>
      </c>
      <c r="B64" s="23" t="s">
        <v>158</v>
      </c>
      <c r="C64" s="15" t="s">
        <v>147</v>
      </c>
      <c r="D64" s="18" t="s">
        <v>148</v>
      </c>
      <c r="E64" s="15" t="s">
        <v>149</v>
      </c>
      <c r="F64" s="16" t="s">
        <v>181</v>
      </c>
      <c r="G64" s="15" t="s">
        <v>26</v>
      </c>
      <c r="H64" s="15">
        <v>2023</v>
      </c>
    </row>
    <row r="65" spans="1:8" ht="17.25" customHeight="1" x14ac:dyDescent="0.3">
      <c r="A65" s="37"/>
      <c r="B65" s="36"/>
      <c r="C65" s="15" t="s">
        <v>160</v>
      </c>
      <c r="D65" s="16" t="s">
        <v>161</v>
      </c>
      <c r="E65" s="15" t="s">
        <v>162</v>
      </c>
      <c r="F65" s="16" t="s">
        <v>163</v>
      </c>
      <c r="G65" s="15" t="s">
        <v>22</v>
      </c>
      <c r="H65" s="15">
        <v>2023</v>
      </c>
    </row>
    <row r="66" spans="1:8" ht="16.5" customHeight="1" x14ac:dyDescent="0.3">
      <c r="A66" s="3" t="s">
        <v>110</v>
      </c>
      <c r="B66" s="2" t="s">
        <v>133</v>
      </c>
      <c r="C66" s="1" t="s">
        <v>89</v>
      </c>
      <c r="D66" s="4" t="s">
        <v>93</v>
      </c>
      <c r="E66" s="1" t="s">
        <v>91</v>
      </c>
      <c r="F66" s="4" t="s">
        <v>180</v>
      </c>
      <c r="G66" s="1" t="s">
        <v>16</v>
      </c>
      <c r="H66" s="1">
        <v>2023</v>
      </c>
    </row>
    <row r="67" spans="1:8" s="17" customFormat="1" ht="15.75" customHeight="1" x14ac:dyDescent="0.3">
      <c r="A67" s="13" t="s">
        <v>111</v>
      </c>
      <c r="B67" s="14" t="s">
        <v>134</v>
      </c>
      <c r="C67" s="15" t="s">
        <v>89</v>
      </c>
      <c r="D67" s="16" t="s">
        <v>93</v>
      </c>
      <c r="E67" s="15" t="s">
        <v>91</v>
      </c>
      <c r="F67" s="16" t="s">
        <v>180</v>
      </c>
      <c r="G67" s="15" t="s">
        <v>16</v>
      </c>
      <c r="H67" s="15">
        <v>2023</v>
      </c>
    </row>
    <row r="68" spans="1:8" ht="14.25" customHeight="1" x14ac:dyDescent="0.3">
      <c r="A68" s="3" t="s">
        <v>115</v>
      </c>
      <c r="B68" s="2" t="s">
        <v>138</v>
      </c>
      <c r="C68" s="1" t="s">
        <v>89</v>
      </c>
      <c r="D68" s="4" t="s">
        <v>93</v>
      </c>
      <c r="E68" s="1" t="s">
        <v>91</v>
      </c>
      <c r="F68" s="4" t="s">
        <v>180</v>
      </c>
      <c r="G68" s="1" t="s">
        <v>14</v>
      </c>
      <c r="H68" s="1">
        <v>2023</v>
      </c>
    </row>
    <row r="69" spans="1:8" s="17" customFormat="1" ht="14.25" customHeight="1" x14ac:dyDescent="0.3">
      <c r="A69" s="13" t="s">
        <v>104</v>
      </c>
      <c r="B69" s="14" t="s">
        <v>127</v>
      </c>
      <c r="C69" s="15" t="s">
        <v>89</v>
      </c>
      <c r="D69" s="16" t="s">
        <v>93</v>
      </c>
      <c r="E69" s="15" t="s">
        <v>91</v>
      </c>
      <c r="F69" s="16" t="s">
        <v>180</v>
      </c>
      <c r="G69" s="15" t="s">
        <v>19</v>
      </c>
      <c r="H69" s="15">
        <v>2023</v>
      </c>
    </row>
    <row r="70" spans="1:8" ht="15" customHeight="1" x14ac:dyDescent="0.3">
      <c r="A70" s="32" t="s">
        <v>196</v>
      </c>
      <c r="B70" s="31" t="s">
        <v>195</v>
      </c>
      <c r="C70" s="1" t="s">
        <v>89</v>
      </c>
      <c r="D70" s="4" t="s">
        <v>90</v>
      </c>
      <c r="E70" s="1" t="s">
        <v>91</v>
      </c>
      <c r="F70" s="4" t="s">
        <v>186</v>
      </c>
      <c r="G70" s="1" t="s">
        <v>45</v>
      </c>
      <c r="H70" s="1">
        <v>2023</v>
      </c>
    </row>
    <row r="71" spans="1:8" ht="15" customHeight="1" x14ac:dyDescent="0.3">
      <c r="A71" s="32"/>
      <c r="B71" s="31"/>
      <c r="C71" s="1" t="s">
        <v>192</v>
      </c>
      <c r="D71" s="2" t="s">
        <v>189</v>
      </c>
      <c r="E71" s="1" t="s">
        <v>190</v>
      </c>
      <c r="F71" s="4" t="s">
        <v>191</v>
      </c>
      <c r="G71" s="1" t="s">
        <v>19</v>
      </c>
      <c r="H71" s="1">
        <v>2023</v>
      </c>
    </row>
    <row r="72" spans="1:8" ht="16.5" customHeight="1" x14ac:dyDescent="0.3">
      <c r="A72" s="32"/>
      <c r="B72" s="31"/>
      <c r="C72" s="1" t="s">
        <v>147</v>
      </c>
      <c r="D72" s="7" t="s">
        <v>148</v>
      </c>
      <c r="E72" s="1" t="s">
        <v>149</v>
      </c>
      <c r="F72" s="4" t="s">
        <v>182</v>
      </c>
      <c r="G72" s="1" t="s">
        <v>30</v>
      </c>
      <c r="H72" s="1">
        <v>2023</v>
      </c>
    </row>
    <row r="73" spans="1:8" ht="15.75" customHeight="1" x14ac:dyDescent="0.3">
      <c r="A73" s="32"/>
      <c r="B73" s="31"/>
      <c r="C73" s="1" t="s">
        <v>166</v>
      </c>
      <c r="D73" s="4" t="s">
        <v>167</v>
      </c>
      <c r="E73" s="1" t="s">
        <v>168</v>
      </c>
      <c r="F73" s="4" t="s">
        <v>169</v>
      </c>
      <c r="G73" s="1" t="s">
        <v>30</v>
      </c>
      <c r="H73" s="1">
        <v>2023</v>
      </c>
    </row>
    <row r="74" spans="1:8" ht="18" customHeight="1" x14ac:dyDescent="0.3">
      <c r="A74" s="32"/>
      <c r="B74" s="31"/>
      <c r="C74" s="1" t="s">
        <v>166</v>
      </c>
      <c r="D74" s="4" t="s">
        <v>170</v>
      </c>
      <c r="E74" s="1" t="s">
        <v>168</v>
      </c>
      <c r="F74" s="4" t="s">
        <v>171</v>
      </c>
      <c r="G74" s="1" t="s">
        <v>30</v>
      </c>
      <c r="H74" s="1">
        <v>2023</v>
      </c>
    </row>
    <row r="75" spans="1:8" ht="16.5" customHeight="1" x14ac:dyDescent="0.3">
      <c r="A75" s="32"/>
      <c r="B75" s="31"/>
      <c r="C75" s="1" t="s">
        <v>166</v>
      </c>
      <c r="D75" s="4" t="s">
        <v>173</v>
      </c>
      <c r="E75" s="1" t="s">
        <v>168</v>
      </c>
      <c r="F75" s="4" t="s">
        <v>174</v>
      </c>
      <c r="G75" s="1" t="s">
        <v>30</v>
      </c>
      <c r="H75" s="1">
        <v>2023</v>
      </c>
    </row>
    <row r="76" spans="1:8" ht="29.4" customHeight="1" x14ac:dyDescent="0.3">
      <c r="A76" s="32"/>
      <c r="B76" s="31"/>
      <c r="C76" s="12" t="s">
        <v>166</v>
      </c>
      <c r="D76" s="10" t="s">
        <v>175</v>
      </c>
      <c r="E76" s="1" t="s">
        <v>168</v>
      </c>
      <c r="F76" s="10" t="s">
        <v>176</v>
      </c>
      <c r="G76" s="1" t="s">
        <v>30</v>
      </c>
      <c r="H76" s="12">
        <v>2023</v>
      </c>
    </row>
    <row r="77" spans="1:8" ht="17.399999999999999" customHeight="1" x14ac:dyDescent="0.3">
      <c r="A77" s="30"/>
      <c r="B77" s="28"/>
      <c r="C77" s="1" t="s">
        <v>8</v>
      </c>
      <c r="D77" s="4" t="s">
        <v>9</v>
      </c>
      <c r="E77" s="1" t="s">
        <v>12</v>
      </c>
      <c r="F77" s="4" t="s">
        <v>13</v>
      </c>
      <c r="G77" s="1" t="s">
        <v>22</v>
      </c>
      <c r="H77" s="1">
        <v>2023</v>
      </c>
    </row>
    <row r="78" spans="1:8" s="17" customFormat="1" ht="16.5" customHeight="1" x14ac:dyDescent="0.3">
      <c r="A78" s="13" t="s">
        <v>108</v>
      </c>
      <c r="B78" s="14" t="s">
        <v>131</v>
      </c>
      <c r="C78" s="15" t="s">
        <v>89</v>
      </c>
      <c r="D78" s="16" t="s">
        <v>93</v>
      </c>
      <c r="E78" s="15" t="s">
        <v>91</v>
      </c>
      <c r="F78" s="16" t="s">
        <v>180</v>
      </c>
      <c r="G78" s="15" t="s">
        <v>16</v>
      </c>
      <c r="H78" s="15">
        <v>2023</v>
      </c>
    </row>
    <row r="79" spans="1:8" ht="16.5" customHeight="1" x14ac:dyDescent="0.3">
      <c r="A79" s="3" t="s">
        <v>105</v>
      </c>
      <c r="B79" s="2" t="s">
        <v>128</v>
      </c>
      <c r="C79" s="1" t="s">
        <v>89</v>
      </c>
      <c r="D79" s="4" t="s">
        <v>93</v>
      </c>
      <c r="E79" s="1" t="s">
        <v>91</v>
      </c>
      <c r="F79" s="4" t="s">
        <v>180</v>
      </c>
      <c r="G79" s="1" t="s">
        <v>19</v>
      </c>
      <c r="H79" s="1">
        <v>2023</v>
      </c>
    </row>
    <row r="80" spans="1:8" s="17" customFormat="1" ht="15" customHeight="1" x14ac:dyDescent="0.3">
      <c r="A80" s="13" t="s">
        <v>113</v>
      </c>
      <c r="B80" s="14" t="s">
        <v>136</v>
      </c>
      <c r="C80" s="15" t="s">
        <v>89</v>
      </c>
      <c r="D80" s="16" t="s">
        <v>93</v>
      </c>
      <c r="E80" s="15" t="s">
        <v>91</v>
      </c>
      <c r="F80" s="16" t="s">
        <v>180</v>
      </c>
      <c r="G80" s="15" t="s">
        <v>14</v>
      </c>
      <c r="H80" s="15">
        <v>2023</v>
      </c>
    </row>
    <row r="81" spans="1:8" ht="15.75" customHeight="1" x14ac:dyDescent="0.3">
      <c r="A81" s="3" t="s">
        <v>102</v>
      </c>
      <c r="B81" s="2" t="s">
        <v>125</v>
      </c>
      <c r="C81" s="1" t="s">
        <v>89</v>
      </c>
      <c r="D81" s="4" t="s">
        <v>93</v>
      </c>
      <c r="E81" s="1" t="s">
        <v>91</v>
      </c>
      <c r="F81" s="4" t="s">
        <v>180</v>
      </c>
      <c r="G81" s="1" t="s">
        <v>45</v>
      </c>
      <c r="H81" s="1">
        <v>2023</v>
      </c>
    </row>
    <row r="82" spans="1:8" s="17" customFormat="1" ht="13.5" customHeight="1" x14ac:dyDescent="0.3">
      <c r="A82" s="13">
        <v>568686</v>
      </c>
      <c r="B82" s="14" t="s">
        <v>145</v>
      </c>
      <c r="C82" s="15" t="s">
        <v>142</v>
      </c>
      <c r="D82" s="14"/>
      <c r="E82" s="15" t="s">
        <v>73</v>
      </c>
      <c r="F82" s="16" t="s">
        <v>187</v>
      </c>
      <c r="G82" s="15" t="s">
        <v>30</v>
      </c>
      <c r="H82" s="15">
        <v>2023</v>
      </c>
    </row>
    <row r="83" spans="1:8" ht="15.75" customHeight="1" x14ac:dyDescent="0.3">
      <c r="A83" s="3" t="s">
        <v>103</v>
      </c>
      <c r="B83" s="2" t="s">
        <v>126</v>
      </c>
      <c r="C83" s="1" t="s">
        <v>89</v>
      </c>
      <c r="D83" s="4" t="s">
        <v>93</v>
      </c>
      <c r="E83" s="1" t="s">
        <v>91</v>
      </c>
      <c r="F83" s="4" t="s">
        <v>180</v>
      </c>
      <c r="G83" s="1" t="s">
        <v>45</v>
      </c>
      <c r="H83" s="1">
        <v>2023</v>
      </c>
    </row>
    <row r="84" spans="1:8" ht="16.5" customHeight="1" x14ac:dyDescent="0.3">
      <c r="A84" s="25" t="s">
        <v>24</v>
      </c>
      <c r="B84" s="23" t="s">
        <v>23</v>
      </c>
      <c r="C84" s="15" t="s">
        <v>147</v>
      </c>
      <c r="D84" s="18" t="s">
        <v>148</v>
      </c>
      <c r="E84" s="15" t="s">
        <v>149</v>
      </c>
      <c r="F84" s="16" t="s">
        <v>182</v>
      </c>
      <c r="G84" s="15" t="s">
        <v>92</v>
      </c>
      <c r="H84" s="15">
        <v>2023</v>
      </c>
    </row>
    <row r="85" spans="1:8" ht="27" customHeight="1" x14ac:dyDescent="0.3">
      <c r="A85" s="26"/>
      <c r="B85" s="24"/>
      <c r="C85" s="15" t="s">
        <v>8</v>
      </c>
      <c r="D85" s="16" t="s">
        <v>9</v>
      </c>
      <c r="E85" s="15" t="s">
        <v>12</v>
      </c>
      <c r="F85" s="16" t="s">
        <v>27</v>
      </c>
      <c r="G85" s="15" t="s">
        <v>19</v>
      </c>
      <c r="H85" s="15">
        <v>2023</v>
      </c>
    </row>
    <row r="86" spans="1:8" ht="15.75" customHeight="1" x14ac:dyDescent="0.3">
      <c r="A86" s="26"/>
      <c r="B86" s="24"/>
      <c r="C86" s="15" t="s">
        <v>8</v>
      </c>
      <c r="D86" s="16" t="s">
        <v>9</v>
      </c>
      <c r="E86" s="15" t="s">
        <v>17</v>
      </c>
      <c r="F86" s="16" t="s">
        <v>18</v>
      </c>
      <c r="G86" s="15" t="s">
        <v>19</v>
      </c>
      <c r="H86" s="15">
        <v>2023</v>
      </c>
    </row>
    <row r="87" spans="1:8" ht="15.75" customHeight="1" x14ac:dyDescent="0.3">
      <c r="A87" s="26"/>
      <c r="B87" s="24"/>
      <c r="C87" s="15" t="s">
        <v>89</v>
      </c>
      <c r="D87" s="16" t="s">
        <v>90</v>
      </c>
      <c r="E87" s="15" t="s">
        <v>91</v>
      </c>
      <c r="F87" s="16" t="s">
        <v>186</v>
      </c>
      <c r="G87" s="15" t="s">
        <v>19</v>
      </c>
      <c r="H87" s="15">
        <v>2023</v>
      </c>
    </row>
    <row r="88" spans="1:8" ht="15" customHeight="1" x14ac:dyDescent="0.3">
      <c r="A88" s="26"/>
      <c r="B88" s="24"/>
      <c r="C88" s="15" t="s">
        <v>192</v>
      </c>
      <c r="D88" s="14" t="s">
        <v>189</v>
      </c>
      <c r="E88" s="15" t="s">
        <v>190</v>
      </c>
      <c r="F88" s="16" t="s">
        <v>191</v>
      </c>
      <c r="G88" s="15" t="s">
        <v>30</v>
      </c>
      <c r="H88" s="15">
        <v>2023</v>
      </c>
    </row>
    <row r="89" spans="1:8" ht="15" customHeight="1" x14ac:dyDescent="0.3">
      <c r="A89" s="26"/>
      <c r="B89" s="24"/>
      <c r="C89" s="15" t="s">
        <v>8</v>
      </c>
      <c r="D89" s="16" t="s">
        <v>9</v>
      </c>
      <c r="E89" s="15" t="s">
        <v>12</v>
      </c>
      <c r="F89" s="16" t="s">
        <v>25</v>
      </c>
      <c r="G89" s="15" t="s">
        <v>26</v>
      </c>
      <c r="H89" s="15">
        <v>2023</v>
      </c>
    </row>
    <row r="90" spans="1:8" ht="17.25" customHeight="1" x14ac:dyDescent="0.3">
      <c r="A90" s="37"/>
      <c r="B90" s="36"/>
      <c r="C90" s="15" t="s">
        <v>147</v>
      </c>
      <c r="D90" s="18" t="s">
        <v>148</v>
      </c>
      <c r="E90" s="15" t="s">
        <v>149</v>
      </c>
      <c r="F90" s="16" t="s">
        <v>181</v>
      </c>
      <c r="G90" s="15" t="s">
        <v>16</v>
      </c>
      <c r="H90" s="15">
        <v>2023</v>
      </c>
    </row>
    <row r="91" spans="1:8" ht="15.75" customHeight="1" x14ac:dyDescent="0.3">
      <c r="A91" s="3" t="s">
        <v>82</v>
      </c>
      <c r="B91" s="2" t="s">
        <v>81</v>
      </c>
      <c r="C91" s="1" t="s">
        <v>8</v>
      </c>
      <c r="D91" s="4" t="s">
        <v>72</v>
      </c>
      <c r="E91" s="1" t="s">
        <v>73</v>
      </c>
      <c r="F91" s="4" t="s">
        <v>179</v>
      </c>
      <c r="G91" s="1" t="s">
        <v>19</v>
      </c>
      <c r="H91" s="1">
        <v>2023</v>
      </c>
    </row>
    <row r="92" spans="1:8" s="17" customFormat="1" ht="15" customHeight="1" x14ac:dyDescent="0.3">
      <c r="A92" s="13" t="s">
        <v>109</v>
      </c>
      <c r="B92" s="14" t="s">
        <v>132</v>
      </c>
      <c r="C92" s="15" t="s">
        <v>89</v>
      </c>
      <c r="D92" s="16" t="s">
        <v>93</v>
      </c>
      <c r="E92" s="15" t="s">
        <v>91</v>
      </c>
      <c r="F92" s="16" t="s">
        <v>180</v>
      </c>
      <c r="G92" s="15" t="s">
        <v>16</v>
      </c>
      <c r="H92" s="15">
        <v>2023</v>
      </c>
    </row>
    <row r="93" spans="1:8" ht="16.5" customHeight="1" x14ac:dyDescent="0.3">
      <c r="A93" s="3" t="s">
        <v>154</v>
      </c>
      <c r="B93" s="2" t="s">
        <v>159</v>
      </c>
      <c r="C93" s="1" t="s">
        <v>147</v>
      </c>
      <c r="D93" s="7" t="s">
        <v>148</v>
      </c>
      <c r="E93" s="1" t="s">
        <v>149</v>
      </c>
      <c r="F93" s="4" t="s">
        <v>182</v>
      </c>
      <c r="G93" s="1" t="s">
        <v>16</v>
      </c>
      <c r="H93" s="1">
        <v>2023</v>
      </c>
    </row>
    <row r="94" spans="1:8" ht="28.5" customHeight="1" x14ac:dyDescent="0.3">
      <c r="A94" s="25" t="s">
        <v>63</v>
      </c>
      <c r="B94" s="23" t="s">
        <v>62</v>
      </c>
      <c r="C94" s="15" t="s">
        <v>8</v>
      </c>
      <c r="D94" s="16" t="s">
        <v>9</v>
      </c>
      <c r="E94" s="15" t="s">
        <v>12</v>
      </c>
      <c r="F94" s="16" t="s">
        <v>56</v>
      </c>
      <c r="G94" s="15" t="s">
        <v>51</v>
      </c>
      <c r="H94" s="15">
        <v>2023</v>
      </c>
    </row>
    <row r="95" spans="1:8" ht="16.5" customHeight="1" x14ac:dyDescent="0.3">
      <c r="A95" s="37"/>
      <c r="B95" s="36"/>
      <c r="C95" s="15" t="s">
        <v>8</v>
      </c>
      <c r="D95" s="16" t="s">
        <v>9</v>
      </c>
      <c r="E95" s="15" t="s">
        <v>17</v>
      </c>
      <c r="F95" s="16" t="s">
        <v>18</v>
      </c>
      <c r="G95" s="15" t="s">
        <v>51</v>
      </c>
      <c r="H95" s="15">
        <v>2023</v>
      </c>
    </row>
    <row r="96" spans="1:8" ht="17.25" customHeight="1" x14ac:dyDescent="0.3">
      <c r="A96" s="29" t="s">
        <v>65</v>
      </c>
      <c r="B96" s="27" t="s">
        <v>64</v>
      </c>
      <c r="C96" s="1" t="s">
        <v>89</v>
      </c>
      <c r="D96" s="4" t="s">
        <v>93</v>
      </c>
      <c r="E96" s="1" t="s">
        <v>91</v>
      </c>
      <c r="F96" s="4" t="s">
        <v>180</v>
      </c>
      <c r="G96" s="1" t="s">
        <v>45</v>
      </c>
      <c r="H96" s="1">
        <v>2023</v>
      </c>
    </row>
    <row r="97" spans="1:8" ht="17.25" customHeight="1" x14ac:dyDescent="0.3">
      <c r="A97" s="32"/>
      <c r="B97" s="31"/>
      <c r="C97" s="1" t="s">
        <v>8</v>
      </c>
      <c r="D97" s="4" t="s">
        <v>9</v>
      </c>
      <c r="E97" s="1" t="s">
        <v>12</v>
      </c>
      <c r="F97" s="4" t="s">
        <v>59</v>
      </c>
      <c r="G97" s="1" t="s">
        <v>22</v>
      </c>
      <c r="H97" s="1">
        <v>2023</v>
      </c>
    </row>
    <row r="98" spans="1:8" ht="17.25" customHeight="1" x14ac:dyDescent="0.3">
      <c r="A98" s="30"/>
      <c r="B98" s="28"/>
      <c r="C98" s="1" t="s">
        <v>8</v>
      </c>
      <c r="D98" s="4" t="s">
        <v>9</v>
      </c>
      <c r="E98" s="1" t="s">
        <v>17</v>
      </c>
      <c r="F98" s="4" t="s">
        <v>18</v>
      </c>
      <c r="G98" s="1" t="s">
        <v>22</v>
      </c>
      <c r="H98" s="1">
        <v>2023</v>
      </c>
    </row>
    <row r="99" spans="1:8" ht="33" customHeight="1" x14ac:dyDescent="0.3">
      <c r="A99" s="25" t="s">
        <v>53</v>
      </c>
      <c r="B99" s="23" t="s">
        <v>52</v>
      </c>
      <c r="C99" s="15" t="s">
        <v>8</v>
      </c>
      <c r="D99" s="16" t="s">
        <v>9</v>
      </c>
      <c r="E99" s="15" t="s">
        <v>12</v>
      </c>
      <c r="F99" s="16" t="s">
        <v>48</v>
      </c>
      <c r="G99" s="15" t="s">
        <v>45</v>
      </c>
      <c r="H99" s="15">
        <v>2023</v>
      </c>
    </row>
    <row r="100" spans="1:8" ht="15" customHeight="1" x14ac:dyDescent="0.3">
      <c r="A100" s="26"/>
      <c r="B100" s="24"/>
      <c r="C100" s="15" t="s">
        <v>8</v>
      </c>
      <c r="D100" s="16" t="s">
        <v>9</v>
      </c>
      <c r="E100" s="15" t="s">
        <v>17</v>
      </c>
      <c r="F100" s="16" t="s">
        <v>18</v>
      </c>
      <c r="G100" s="15" t="s">
        <v>45</v>
      </c>
      <c r="H100" s="15">
        <v>2023</v>
      </c>
    </row>
    <row r="101" spans="1:8" ht="15" customHeight="1" x14ac:dyDescent="0.3">
      <c r="A101" s="26"/>
      <c r="B101" s="24"/>
      <c r="C101" s="15" t="s">
        <v>166</v>
      </c>
      <c r="D101" s="16" t="s">
        <v>167</v>
      </c>
      <c r="E101" s="15" t="s">
        <v>168</v>
      </c>
      <c r="F101" s="16" t="s">
        <v>169</v>
      </c>
      <c r="G101" s="15" t="s">
        <v>14</v>
      </c>
      <c r="H101" s="15">
        <v>2023</v>
      </c>
    </row>
    <row r="102" spans="1:8" ht="31.5" customHeight="1" x14ac:dyDescent="0.3">
      <c r="A102" s="26"/>
      <c r="B102" s="24"/>
      <c r="C102" s="21" t="s">
        <v>166</v>
      </c>
      <c r="D102" s="20" t="s">
        <v>175</v>
      </c>
      <c r="E102" s="15" t="s">
        <v>168</v>
      </c>
      <c r="F102" s="20" t="s">
        <v>177</v>
      </c>
      <c r="G102" s="15" t="s">
        <v>14</v>
      </c>
      <c r="H102" s="21">
        <v>2023</v>
      </c>
    </row>
    <row r="103" spans="1:8" x14ac:dyDescent="0.3">
      <c r="A103" s="37"/>
      <c r="B103" s="36"/>
      <c r="C103" s="15" t="s">
        <v>166</v>
      </c>
      <c r="D103" s="16" t="s">
        <v>170</v>
      </c>
      <c r="E103" s="15" t="s">
        <v>168</v>
      </c>
      <c r="F103" s="16" t="s">
        <v>171</v>
      </c>
      <c r="G103" s="15" t="s">
        <v>14</v>
      </c>
      <c r="H103" s="15">
        <v>2023</v>
      </c>
    </row>
    <row r="104" spans="1:8" ht="15.75" customHeight="1" x14ac:dyDescent="0.3">
      <c r="A104" s="3" t="s">
        <v>98</v>
      </c>
      <c r="B104" s="2" t="s">
        <v>121</v>
      </c>
      <c r="C104" s="1" t="s">
        <v>89</v>
      </c>
      <c r="D104" s="4" t="s">
        <v>93</v>
      </c>
      <c r="E104" s="1" t="s">
        <v>91</v>
      </c>
      <c r="F104" s="4" t="s">
        <v>180</v>
      </c>
      <c r="G104" s="1" t="s">
        <v>51</v>
      </c>
      <c r="H104" s="1">
        <v>2023</v>
      </c>
    </row>
    <row r="105" spans="1:8" s="17" customFormat="1" ht="15.75" customHeight="1" x14ac:dyDescent="0.3">
      <c r="A105" s="13" t="s">
        <v>99</v>
      </c>
      <c r="B105" s="14" t="s">
        <v>122</v>
      </c>
      <c r="C105" s="15" t="s">
        <v>89</v>
      </c>
      <c r="D105" s="16" t="s">
        <v>93</v>
      </c>
      <c r="E105" s="15" t="s">
        <v>91</v>
      </c>
      <c r="F105" s="16" t="s">
        <v>180</v>
      </c>
      <c r="G105" s="15" t="s">
        <v>51</v>
      </c>
      <c r="H105" s="15">
        <v>2023</v>
      </c>
    </row>
    <row r="106" spans="1:8" ht="16.5" customHeight="1" x14ac:dyDescent="0.3">
      <c r="A106" s="3" t="s">
        <v>100</v>
      </c>
      <c r="B106" s="2" t="s">
        <v>123</v>
      </c>
      <c r="C106" s="1" t="s">
        <v>89</v>
      </c>
      <c r="D106" s="4" t="s">
        <v>93</v>
      </c>
      <c r="E106" s="1" t="s">
        <v>91</v>
      </c>
      <c r="F106" s="4" t="s">
        <v>180</v>
      </c>
      <c r="G106" s="1" t="s">
        <v>51</v>
      </c>
      <c r="H106" s="1">
        <v>2023</v>
      </c>
    </row>
    <row r="107" spans="1:8" s="17" customFormat="1" ht="15.75" customHeight="1" x14ac:dyDescent="0.3">
      <c r="A107" s="13" t="s">
        <v>101</v>
      </c>
      <c r="B107" s="14" t="s">
        <v>124</v>
      </c>
      <c r="C107" s="15" t="s">
        <v>89</v>
      </c>
      <c r="D107" s="16" t="s">
        <v>93</v>
      </c>
      <c r="E107" s="15" t="s">
        <v>91</v>
      </c>
      <c r="F107" s="16" t="s">
        <v>180</v>
      </c>
      <c r="G107" s="15" t="s">
        <v>45</v>
      </c>
      <c r="H107" s="15">
        <v>2023</v>
      </c>
    </row>
    <row r="108" spans="1:8" ht="14.25" customHeight="1" x14ac:dyDescent="0.3">
      <c r="A108" s="3" t="s">
        <v>114</v>
      </c>
      <c r="B108" s="2" t="s">
        <v>137</v>
      </c>
      <c r="C108" s="1" t="s">
        <v>89</v>
      </c>
      <c r="D108" s="4" t="s">
        <v>93</v>
      </c>
      <c r="E108" s="1" t="s">
        <v>91</v>
      </c>
      <c r="F108" s="4" t="s">
        <v>180</v>
      </c>
      <c r="G108" s="1" t="s">
        <v>14</v>
      </c>
      <c r="H108" s="1">
        <v>2023</v>
      </c>
    </row>
    <row r="109" spans="1:8" ht="28.5" customHeight="1" x14ac:dyDescent="0.3">
      <c r="A109" s="25" t="s">
        <v>29</v>
      </c>
      <c r="B109" s="23" t="s">
        <v>28</v>
      </c>
      <c r="C109" s="15" t="s">
        <v>8</v>
      </c>
      <c r="D109" s="16" t="s">
        <v>9</v>
      </c>
      <c r="E109" s="15" t="s">
        <v>12</v>
      </c>
      <c r="F109" s="16" t="s">
        <v>27</v>
      </c>
      <c r="G109" s="15" t="s">
        <v>31</v>
      </c>
      <c r="H109" s="15">
        <v>2023</v>
      </c>
    </row>
    <row r="110" spans="1:8" ht="15.75" customHeight="1" x14ac:dyDescent="0.3">
      <c r="A110" s="26"/>
      <c r="B110" s="24"/>
      <c r="C110" s="15" t="s">
        <v>8</v>
      </c>
      <c r="D110" s="16" t="s">
        <v>9</v>
      </c>
      <c r="E110" s="15" t="s">
        <v>17</v>
      </c>
      <c r="F110" s="16" t="s">
        <v>18</v>
      </c>
      <c r="G110" s="15" t="s">
        <v>31</v>
      </c>
      <c r="H110" s="15">
        <v>2023</v>
      </c>
    </row>
    <row r="111" spans="1:8" ht="14.25" customHeight="1" x14ac:dyDescent="0.3">
      <c r="A111" s="26"/>
      <c r="B111" s="24"/>
      <c r="C111" s="15" t="s">
        <v>8</v>
      </c>
      <c r="D111" s="16" t="s">
        <v>72</v>
      </c>
      <c r="E111" s="15" t="s">
        <v>76</v>
      </c>
      <c r="F111" s="16" t="s">
        <v>183</v>
      </c>
      <c r="G111" s="15" t="s">
        <v>51</v>
      </c>
      <c r="H111" s="15">
        <v>2023</v>
      </c>
    </row>
    <row r="112" spans="1:8" ht="12.75" customHeight="1" x14ac:dyDescent="0.3">
      <c r="A112" s="26"/>
      <c r="B112" s="24"/>
      <c r="C112" s="15" t="s">
        <v>8</v>
      </c>
      <c r="D112" s="16" t="s">
        <v>72</v>
      </c>
      <c r="E112" s="15" t="s">
        <v>77</v>
      </c>
      <c r="F112" s="16" t="s">
        <v>184</v>
      </c>
      <c r="G112" s="15" t="s">
        <v>51</v>
      </c>
      <c r="H112" s="15">
        <v>2023</v>
      </c>
    </row>
    <row r="113" spans="1:8" ht="15" customHeight="1" x14ac:dyDescent="0.3">
      <c r="A113" s="26"/>
      <c r="B113" s="24"/>
      <c r="C113" s="15" t="s">
        <v>8</v>
      </c>
      <c r="D113" s="16" t="s">
        <v>72</v>
      </c>
      <c r="E113" s="15" t="s">
        <v>78</v>
      </c>
      <c r="F113" s="16" t="s">
        <v>185</v>
      </c>
      <c r="G113" s="15" t="s">
        <v>51</v>
      </c>
      <c r="H113" s="15">
        <v>2023</v>
      </c>
    </row>
    <row r="114" spans="1:8" ht="17.25" customHeight="1" x14ac:dyDescent="0.3">
      <c r="A114" s="26"/>
      <c r="B114" s="24"/>
      <c r="C114" s="15" t="s">
        <v>89</v>
      </c>
      <c r="D114" s="16" t="s">
        <v>90</v>
      </c>
      <c r="E114" s="15" t="s">
        <v>91</v>
      </c>
      <c r="F114" s="16" t="s">
        <v>186</v>
      </c>
      <c r="G114" s="15" t="s">
        <v>51</v>
      </c>
      <c r="H114" s="15">
        <v>2023</v>
      </c>
    </row>
    <row r="115" spans="1:8" ht="14.25" customHeight="1" x14ac:dyDescent="0.3">
      <c r="A115" s="26"/>
      <c r="B115" s="24"/>
      <c r="C115" s="15" t="s">
        <v>89</v>
      </c>
      <c r="D115" s="16" t="s">
        <v>116</v>
      </c>
      <c r="E115" s="15" t="s">
        <v>91</v>
      </c>
      <c r="F115" s="16" t="s">
        <v>188</v>
      </c>
      <c r="G115" s="15" t="s">
        <v>45</v>
      </c>
      <c r="H115" s="15">
        <v>2023</v>
      </c>
    </row>
    <row r="116" spans="1:8" ht="14.25" customHeight="1" x14ac:dyDescent="0.3">
      <c r="A116" s="26"/>
      <c r="B116" s="24"/>
      <c r="C116" s="15" t="s">
        <v>139</v>
      </c>
      <c r="D116" s="14" t="s">
        <v>140</v>
      </c>
      <c r="E116" s="15" t="s">
        <v>141</v>
      </c>
      <c r="F116" s="16" t="s">
        <v>178</v>
      </c>
      <c r="G116" s="15" t="s">
        <v>30</v>
      </c>
      <c r="H116" s="15">
        <v>2023</v>
      </c>
    </row>
    <row r="117" spans="1:8" ht="14.25" customHeight="1" x14ac:dyDescent="0.3">
      <c r="A117" s="26"/>
      <c r="B117" s="24"/>
      <c r="C117" s="15" t="s">
        <v>8</v>
      </c>
      <c r="D117" s="16" t="s">
        <v>9</v>
      </c>
      <c r="E117" s="15" t="s">
        <v>12</v>
      </c>
      <c r="F117" s="16" t="s">
        <v>25</v>
      </c>
      <c r="G117" s="15" t="s">
        <v>30</v>
      </c>
      <c r="H117" s="15">
        <v>2023</v>
      </c>
    </row>
    <row r="118" spans="1:8" ht="14.25" customHeight="1" x14ac:dyDescent="0.3">
      <c r="A118" s="26"/>
      <c r="B118" s="24"/>
      <c r="C118" s="15" t="s">
        <v>192</v>
      </c>
      <c r="D118" s="14" t="s">
        <v>189</v>
      </c>
      <c r="E118" s="14" t="s">
        <v>190</v>
      </c>
      <c r="F118" s="16" t="s">
        <v>191</v>
      </c>
      <c r="G118" s="15" t="s">
        <v>30</v>
      </c>
      <c r="H118" s="15">
        <v>2023</v>
      </c>
    </row>
    <row r="119" spans="1:8" ht="14.25" customHeight="1" x14ac:dyDescent="0.3">
      <c r="A119" s="26"/>
      <c r="B119" s="24"/>
      <c r="C119" s="15" t="s">
        <v>147</v>
      </c>
      <c r="D119" s="18" t="s">
        <v>148</v>
      </c>
      <c r="E119" s="15" t="s">
        <v>149</v>
      </c>
      <c r="F119" s="16" t="s">
        <v>181</v>
      </c>
      <c r="G119" s="15" t="s">
        <v>14</v>
      </c>
      <c r="H119" s="15">
        <v>2023</v>
      </c>
    </row>
    <row r="120" spans="1:8" ht="13.2" customHeight="1" x14ac:dyDescent="0.3">
      <c r="A120" s="37"/>
      <c r="B120" s="36"/>
      <c r="C120" s="15" t="s">
        <v>142</v>
      </c>
      <c r="D120" s="14"/>
      <c r="E120" s="15" t="s">
        <v>73</v>
      </c>
      <c r="F120" s="16" t="s">
        <v>187</v>
      </c>
      <c r="G120" s="15" t="s">
        <v>22</v>
      </c>
      <c r="H120" s="15">
        <v>2023</v>
      </c>
    </row>
    <row r="121" spans="1:8" ht="15.75" customHeight="1" x14ac:dyDescent="0.3">
      <c r="A121" s="33" t="s">
        <v>33</v>
      </c>
      <c r="B121" s="27" t="s">
        <v>32</v>
      </c>
      <c r="C121" s="1" t="s">
        <v>8</v>
      </c>
      <c r="D121" s="4" t="s">
        <v>9</v>
      </c>
      <c r="E121" s="1" t="s">
        <v>12</v>
      </c>
      <c r="F121" s="4" t="s">
        <v>13</v>
      </c>
      <c r="G121" s="1" t="s">
        <v>14</v>
      </c>
      <c r="H121" s="1">
        <v>2023</v>
      </c>
    </row>
    <row r="122" spans="1:8" ht="15.75" customHeight="1" x14ac:dyDescent="0.3">
      <c r="A122" s="34"/>
      <c r="B122" s="31"/>
      <c r="C122" s="1" t="s">
        <v>192</v>
      </c>
      <c r="D122" s="2" t="s">
        <v>189</v>
      </c>
      <c r="E122" s="1" t="s">
        <v>190</v>
      </c>
      <c r="F122" s="4" t="s">
        <v>191</v>
      </c>
      <c r="G122" s="1" t="s">
        <v>14</v>
      </c>
      <c r="H122" s="1">
        <v>2023</v>
      </c>
    </row>
    <row r="123" spans="1:8" ht="15.75" customHeight="1" x14ac:dyDescent="0.3">
      <c r="A123" s="35"/>
      <c r="B123" s="28"/>
      <c r="C123" s="1" t="s">
        <v>89</v>
      </c>
      <c r="D123" s="4" t="s">
        <v>90</v>
      </c>
      <c r="E123" s="1" t="s">
        <v>91</v>
      </c>
      <c r="F123" s="4" t="s">
        <v>186</v>
      </c>
      <c r="G123" s="1" t="s">
        <v>14</v>
      </c>
      <c r="H123" s="1">
        <v>2023</v>
      </c>
    </row>
    <row r="124" spans="1:8" ht="27" customHeight="1" x14ac:dyDescent="0.3">
      <c r="A124" s="25" t="s">
        <v>67</v>
      </c>
      <c r="B124" s="23" t="s">
        <v>66</v>
      </c>
      <c r="C124" s="15" t="s">
        <v>8</v>
      </c>
      <c r="D124" s="16" t="s">
        <v>9</v>
      </c>
      <c r="E124" s="15" t="s">
        <v>12</v>
      </c>
      <c r="F124" s="16" t="s">
        <v>56</v>
      </c>
      <c r="G124" s="15" t="s">
        <v>36</v>
      </c>
      <c r="H124" s="15">
        <v>2023</v>
      </c>
    </row>
    <row r="125" spans="1:8" ht="14.25" customHeight="1" x14ac:dyDescent="0.3">
      <c r="A125" s="37"/>
      <c r="B125" s="36"/>
      <c r="C125" s="15" t="s">
        <v>8</v>
      </c>
      <c r="D125" s="16" t="s">
        <v>9</v>
      </c>
      <c r="E125" s="15" t="s">
        <v>17</v>
      </c>
      <c r="F125" s="16" t="s">
        <v>18</v>
      </c>
      <c r="G125" s="15" t="s">
        <v>36</v>
      </c>
      <c r="H125" s="15">
        <v>2023</v>
      </c>
    </row>
    <row r="126" spans="1:8" ht="15" customHeight="1" x14ac:dyDescent="0.3">
      <c r="A126" s="3" t="s">
        <v>97</v>
      </c>
      <c r="B126" s="2" t="s">
        <v>120</v>
      </c>
      <c r="C126" s="1" t="s">
        <v>89</v>
      </c>
      <c r="D126" s="4" t="s">
        <v>93</v>
      </c>
      <c r="E126" s="1" t="s">
        <v>91</v>
      </c>
      <c r="F126" s="4" t="s">
        <v>180</v>
      </c>
      <c r="G126" s="1" t="s">
        <v>51</v>
      </c>
      <c r="H126" s="1">
        <v>2023</v>
      </c>
    </row>
    <row r="127" spans="1:8" ht="15.75" customHeight="1" x14ac:dyDescent="0.3">
      <c r="A127" s="25" t="s">
        <v>35</v>
      </c>
      <c r="B127" s="23" t="s">
        <v>34</v>
      </c>
      <c r="C127" s="15" t="s">
        <v>147</v>
      </c>
      <c r="D127" s="18" t="s">
        <v>148</v>
      </c>
      <c r="E127" s="15" t="s">
        <v>149</v>
      </c>
      <c r="F127" s="16" t="s">
        <v>181</v>
      </c>
      <c r="G127" s="15" t="s">
        <v>45</v>
      </c>
      <c r="H127" s="15">
        <v>2023</v>
      </c>
    </row>
    <row r="128" spans="1:8" ht="15.75" customHeight="1" x14ac:dyDescent="0.3">
      <c r="A128" s="26"/>
      <c r="B128" s="24"/>
      <c r="C128" s="15" t="s">
        <v>8</v>
      </c>
      <c r="D128" s="16" t="s">
        <v>9</v>
      </c>
      <c r="E128" s="15" t="s">
        <v>12</v>
      </c>
      <c r="F128" s="16" t="s">
        <v>13</v>
      </c>
      <c r="G128" s="15" t="s">
        <v>36</v>
      </c>
      <c r="H128" s="15">
        <v>2023</v>
      </c>
    </row>
    <row r="129" spans="1:8" ht="14.25" customHeight="1" x14ac:dyDescent="0.3">
      <c r="A129" s="26"/>
      <c r="B129" s="24"/>
      <c r="C129" s="15" t="s">
        <v>139</v>
      </c>
      <c r="D129" s="14" t="s">
        <v>140</v>
      </c>
      <c r="E129" s="15" t="s">
        <v>141</v>
      </c>
      <c r="F129" s="16" t="s">
        <v>178</v>
      </c>
      <c r="G129" s="15" t="s">
        <v>16</v>
      </c>
      <c r="H129" s="15">
        <v>2023</v>
      </c>
    </row>
    <row r="130" spans="1:8" ht="15.75" customHeight="1" x14ac:dyDescent="0.3">
      <c r="A130" s="26"/>
      <c r="B130" s="24"/>
      <c r="C130" s="15" t="s">
        <v>192</v>
      </c>
      <c r="D130" s="14" t="s">
        <v>189</v>
      </c>
      <c r="E130" s="14" t="s">
        <v>190</v>
      </c>
      <c r="F130" s="16" t="s">
        <v>191</v>
      </c>
      <c r="G130" s="15" t="s">
        <v>16</v>
      </c>
      <c r="H130" s="15">
        <v>2023</v>
      </c>
    </row>
    <row r="131" spans="1:8" ht="15" customHeight="1" x14ac:dyDescent="0.3">
      <c r="A131" s="37"/>
      <c r="B131" s="36"/>
      <c r="C131" s="15" t="s">
        <v>147</v>
      </c>
      <c r="D131" s="18" t="s">
        <v>148</v>
      </c>
      <c r="E131" s="15" t="s">
        <v>149</v>
      </c>
      <c r="F131" s="16" t="s">
        <v>182</v>
      </c>
      <c r="G131" s="15" t="s">
        <v>14</v>
      </c>
      <c r="H131" s="15">
        <v>2023</v>
      </c>
    </row>
    <row r="132" spans="1:8" ht="15.75" customHeight="1" x14ac:dyDescent="0.3">
      <c r="A132" s="33" t="s">
        <v>38</v>
      </c>
      <c r="B132" s="27" t="s">
        <v>37</v>
      </c>
      <c r="C132" s="1" t="s">
        <v>89</v>
      </c>
      <c r="D132" s="4" t="s">
        <v>90</v>
      </c>
      <c r="E132" s="1" t="s">
        <v>91</v>
      </c>
      <c r="F132" s="4" t="s">
        <v>186</v>
      </c>
      <c r="G132" s="1" t="s">
        <v>31</v>
      </c>
      <c r="H132" s="1">
        <v>2023</v>
      </c>
    </row>
    <row r="133" spans="1:8" ht="15.75" customHeight="1" x14ac:dyDescent="0.3">
      <c r="A133" s="34"/>
      <c r="B133" s="31"/>
      <c r="C133" s="1" t="s">
        <v>8</v>
      </c>
      <c r="D133" s="4" t="s">
        <v>9</v>
      </c>
      <c r="E133" s="1" t="s">
        <v>12</v>
      </c>
      <c r="F133" s="4" t="s">
        <v>13</v>
      </c>
      <c r="G133" s="1" t="s">
        <v>19</v>
      </c>
      <c r="H133" s="1">
        <v>2023</v>
      </c>
    </row>
    <row r="134" spans="1:8" ht="12.75" customHeight="1" x14ac:dyDescent="0.3">
      <c r="A134" s="34"/>
      <c r="B134" s="31"/>
      <c r="C134" s="1" t="s">
        <v>89</v>
      </c>
      <c r="D134" s="4" t="s">
        <v>116</v>
      </c>
      <c r="E134" s="1" t="s">
        <v>91</v>
      </c>
      <c r="F134" s="4" t="s">
        <v>188</v>
      </c>
      <c r="G134" s="1" t="s">
        <v>19</v>
      </c>
      <c r="H134" s="1">
        <v>2023</v>
      </c>
    </row>
    <row r="135" spans="1:8" ht="12.75" customHeight="1" x14ac:dyDescent="0.3">
      <c r="A135" s="34"/>
      <c r="B135" s="31"/>
      <c r="C135" s="1" t="s">
        <v>192</v>
      </c>
      <c r="D135" s="2" t="s">
        <v>189</v>
      </c>
      <c r="E135" s="1" t="s">
        <v>190</v>
      </c>
      <c r="F135" s="4" t="s">
        <v>191</v>
      </c>
      <c r="G135" s="5" t="s">
        <v>14</v>
      </c>
      <c r="H135" s="1">
        <v>2023</v>
      </c>
    </row>
    <row r="136" spans="1:8" ht="16.5" customHeight="1" x14ac:dyDescent="0.3">
      <c r="A136" s="35"/>
      <c r="B136" s="28"/>
      <c r="C136" s="1" t="s">
        <v>139</v>
      </c>
      <c r="D136" s="2" t="s">
        <v>140</v>
      </c>
      <c r="E136" s="1" t="s">
        <v>141</v>
      </c>
      <c r="F136" s="4" t="s">
        <v>178</v>
      </c>
      <c r="G136" s="5" t="s">
        <v>14</v>
      </c>
      <c r="H136" s="1">
        <v>2023</v>
      </c>
    </row>
    <row r="137" spans="1:8" s="17" customFormat="1" ht="14.25" customHeight="1" x14ac:dyDescent="0.3">
      <c r="A137" s="13" t="s">
        <v>88</v>
      </c>
      <c r="B137" s="14" t="s">
        <v>87</v>
      </c>
      <c r="C137" s="15" t="s">
        <v>8</v>
      </c>
      <c r="D137" s="16" t="s">
        <v>72</v>
      </c>
      <c r="E137" s="15" t="s">
        <v>73</v>
      </c>
      <c r="F137" s="16" t="s">
        <v>179</v>
      </c>
      <c r="G137" s="15">
        <v>10</v>
      </c>
      <c r="H137" s="15">
        <v>2023</v>
      </c>
    </row>
    <row r="138" spans="1:8" ht="18" customHeight="1" x14ac:dyDescent="0.3">
      <c r="A138" s="29" t="s">
        <v>69</v>
      </c>
      <c r="B138" s="27" t="s">
        <v>68</v>
      </c>
      <c r="C138" s="1" t="s">
        <v>89</v>
      </c>
      <c r="D138" s="4" t="s">
        <v>93</v>
      </c>
      <c r="E138" s="1" t="s">
        <v>91</v>
      </c>
      <c r="F138" s="4" t="s">
        <v>180</v>
      </c>
      <c r="G138" s="1" t="s">
        <v>31</v>
      </c>
      <c r="H138" s="1">
        <v>2023</v>
      </c>
    </row>
    <row r="139" spans="1:8" ht="18" customHeight="1" x14ac:dyDescent="0.3">
      <c r="A139" s="32"/>
      <c r="B139" s="31"/>
      <c r="C139" s="1" t="s">
        <v>8</v>
      </c>
      <c r="D139" s="4" t="s">
        <v>9</v>
      </c>
      <c r="E139" s="1" t="s">
        <v>12</v>
      </c>
      <c r="F139" s="4" t="s">
        <v>59</v>
      </c>
      <c r="G139" s="1" t="s">
        <v>51</v>
      </c>
      <c r="H139" s="1">
        <v>2023</v>
      </c>
    </row>
    <row r="140" spans="1:8" ht="14.25" customHeight="1" x14ac:dyDescent="0.3">
      <c r="A140" s="32"/>
      <c r="B140" s="31"/>
      <c r="C140" s="1" t="s">
        <v>8</v>
      </c>
      <c r="D140" s="4" t="s">
        <v>9</v>
      </c>
      <c r="E140" s="1" t="s">
        <v>17</v>
      </c>
      <c r="F140" s="4" t="s">
        <v>18</v>
      </c>
      <c r="G140" s="1" t="s">
        <v>51</v>
      </c>
      <c r="H140" s="1">
        <v>2023</v>
      </c>
    </row>
    <row r="141" spans="1:8" ht="15.75" customHeight="1" x14ac:dyDescent="0.3">
      <c r="A141" s="25" t="s">
        <v>40</v>
      </c>
      <c r="B141" s="23" t="s">
        <v>39</v>
      </c>
      <c r="C141" s="15"/>
      <c r="D141" s="16"/>
      <c r="E141" s="15"/>
      <c r="F141" s="16"/>
      <c r="G141" s="15"/>
      <c r="H141" s="15"/>
    </row>
    <row r="142" spans="1:8" ht="31.2" customHeight="1" x14ac:dyDescent="0.3">
      <c r="A142" s="26"/>
      <c r="B142" s="24"/>
      <c r="C142" s="15" t="s">
        <v>192</v>
      </c>
      <c r="D142" s="14" t="s">
        <v>193</v>
      </c>
      <c r="E142" s="15" t="s">
        <v>73</v>
      </c>
      <c r="F142" s="16" t="s">
        <v>194</v>
      </c>
      <c r="G142" s="15" t="s">
        <v>51</v>
      </c>
      <c r="H142" s="15">
        <v>2023</v>
      </c>
    </row>
    <row r="143" spans="1:8" ht="16.2" customHeight="1" x14ac:dyDescent="0.3">
      <c r="A143" s="26"/>
      <c r="B143" s="24"/>
      <c r="C143" s="15" t="s">
        <v>139</v>
      </c>
      <c r="D143" s="14" t="s">
        <v>140</v>
      </c>
      <c r="E143" s="15" t="s">
        <v>141</v>
      </c>
      <c r="F143" s="16" t="s">
        <v>178</v>
      </c>
      <c r="G143" s="19" t="s">
        <v>19</v>
      </c>
      <c r="H143" s="15">
        <v>2023</v>
      </c>
    </row>
    <row r="144" spans="1:8" ht="16.5" customHeight="1" x14ac:dyDescent="0.3">
      <c r="A144" s="26"/>
      <c r="B144" s="24"/>
      <c r="C144" s="15" t="s">
        <v>89</v>
      </c>
      <c r="D144" s="16" t="s">
        <v>90</v>
      </c>
      <c r="E144" s="15" t="s">
        <v>91</v>
      </c>
      <c r="F144" s="16" t="s">
        <v>186</v>
      </c>
      <c r="G144" s="15" t="s">
        <v>16</v>
      </c>
      <c r="H144" s="15">
        <v>2023</v>
      </c>
    </row>
    <row r="145" spans="1:8" ht="15" customHeight="1" x14ac:dyDescent="0.3">
      <c r="A145" s="26"/>
      <c r="B145" s="24"/>
      <c r="C145" s="21" t="s">
        <v>166</v>
      </c>
      <c r="D145" s="20" t="s">
        <v>173</v>
      </c>
      <c r="E145" s="15" t="s">
        <v>168</v>
      </c>
      <c r="F145" s="20" t="s">
        <v>174</v>
      </c>
      <c r="G145" s="15" t="s">
        <v>16</v>
      </c>
      <c r="H145" s="15">
        <v>2023</v>
      </c>
    </row>
    <row r="146" spans="1:8" ht="28.8" customHeight="1" x14ac:dyDescent="0.3">
      <c r="A146" s="26"/>
      <c r="B146" s="24"/>
      <c r="C146" s="21" t="s">
        <v>166</v>
      </c>
      <c r="D146" s="20" t="s">
        <v>175</v>
      </c>
      <c r="E146" s="15" t="s">
        <v>168</v>
      </c>
      <c r="F146" s="20" t="s">
        <v>176</v>
      </c>
      <c r="G146" s="15" t="s">
        <v>16</v>
      </c>
      <c r="H146" s="21">
        <v>2023</v>
      </c>
    </row>
    <row r="147" spans="1:8" ht="15" customHeight="1" x14ac:dyDescent="0.3">
      <c r="A147" s="26"/>
      <c r="B147" s="24"/>
      <c r="C147" s="15" t="s">
        <v>166</v>
      </c>
      <c r="D147" s="16" t="s">
        <v>167</v>
      </c>
      <c r="E147" s="15" t="s">
        <v>168</v>
      </c>
      <c r="F147" s="16" t="s">
        <v>169</v>
      </c>
      <c r="G147" s="15" t="s">
        <v>16</v>
      </c>
      <c r="H147" s="15">
        <v>2023</v>
      </c>
    </row>
    <row r="148" spans="1:8" ht="24" customHeight="1" x14ac:dyDescent="0.3">
      <c r="A148" s="26"/>
      <c r="B148" s="24"/>
      <c r="C148" s="15" t="s">
        <v>166</v>
      </c>
      <c r="D148" s="16" t="s">
        <v>170</v>
      </c>
      <c r="E148" s="15" t="s">
        <v>168</v>
      </c>
      <c r="F148" s="16" t="s">
        <v>172</v>
      </c>
      <c r="G148" s="15" t="s">
        <v>16</v>
      </c>
      <c r="H148" s="15">
        <v>2023</v>
      </c>
    </row>
    <row r="149" spans="1:8" ht="16.5" customHeight="1" x14ac:dyDescent="0.3">
      <c r="A149" s="26"/>
      <c r="B149" s="24"/>
      <c r="C149" s="15" t="s">
        <v>192</v>
      </c>
      <c r="D149" s="14" t="s">
        <v>189</v>
      </c>
      <c r="E149" s="15" t="s">
        <v>190</v>
      </c>
      <c r="F149" s="16" t="s">
        <v>191</v>
      </c>
      <c r="G149" s="15" t="s">
        <v>22</v>
      </c>
      <c r="H149" s="15">
        <v>2023</v>
      </c>
    </row>
    <row r="150" spans="1:8" ht="16.5" customHeight="1" x14ac:dyDescent="0.3">
      <c r="A150" s="26"/>
      <c r="B150" s="24"/>
      <c r="C150" s="15" t="s">
        <v>8</v>
      </c>
      <c r="D150" s="16" t="s">
        <v>9</v>
      </c>
      <c r="E150" s="15" t="s">
        <v>12</v>
      </c>
      <c r="F150" s="16" t="s">
        <v>13</v>
      </c>
      <c r="G150" s="15" t="s">
        <v>22</v>
      </c>
      <c r="H150" s="15">
        <v>2023</v>
      </c>
    </row>
    <row r="151" spans="1:8" ht="15.75" customHeight="1" x14ac:dyDescent="0.3">
      <c r="A151" s="3" t="s">
        <v>96</v>
      </c>
      <c r="B151" s="2" t="s">
        <v>119</v>
      </c>
      <c r="C151" s="1" t="s">
        <v>89</v>
      </c>
      <c r="D151" s="4" t="s">
        <v>93</v>
      </c>
      <c r="E151" s="1" t="s">
        <v>91</v>
      </c>
      <c r="F151" s="4" t="s">
        <v>180</v>
      </c>
      <c r="G151" s="1" t="s">
        <v>31</v>
      </c>
      <c r="H151" s="1">
        <v>2023</v>
      </c>
    </row>
    <row r="152" spans="1:8" ht="15.75" customHeight="1" x14ac:dyDescent="0.3">
      <c r="A152" s="25" t="s">
        <v>42</v>
      </c>
      <c r="B152" s="23" t="s">
        <v>41</v>
      </c>
      <c r="C152" s="15" t="s">
        <v>8</v>
      </c>
      <c r="D152" s="16" t="s">
        <v>9</v>
      </c>
      <c r="E152" s="15" t="s">
        <v>12</v>
      </c>
      <c r="F152" s="16" t="s">
        <v>25</v>
      </c>
      <c r="G152" s="15" t="s">
        <v>30</v>
      </c>
      <c r="H152" s="15">
        <v>2023</v>
      </c>
    </row>
    <row r="153" spans="1:8" ht="28.5" customHeight="1" x14ac:dyDescent="0.3">
      <c r="A153" s="26"/>
      <c r="B153" s="24"/>
      <c r="C153" s="15" t="s">
        <v>8</v>
      </c>
      <c r="D153" s="16" t="s">
        <v>9</v>
      </c>
      <c r="E153" s="15" t="s">
        <v>12</v>
      </c>
      <c r="F153" s="16" t="s">
        <v>27</v>
      </c>
      <c r="G153" s="15" t="s">
        <v>16</v>
      </c>
      <c r="H153" s="15">
        <v>2023</v>
      </c>
    </row>
    <row r="154" spans="1:8" ht="15" customHeight="1" x14ac:dyDescent="0.3">
      <c r="A154" s="26"/>
      <c r="B154" s="24"/>
      <c r="C154" s="15" t="s">
        <v>8</v>
      </c>
      <c r="D154" s="16" t="s">
        <v>9</v>
      </c>
      <c r="E154" s="15" t="s">
        <v>17</v>
      </c>
      <c r="F154" s="16" t="s">
        <v>18</v>
      </c>
      <c r="G154" s="15" t="s">
        <v>16</v>
      </c>
      <c r="H154" s="15">
        <v>2023</v>
      </c>
    </row>
    <row r="155" spans="1:8" ht="13.5" customHeight="1" x14ac:dyDescent="0.3">
      <c r="A155" s="26"/>
      <c r="B155" s="24"/>
      <c r="C155" s="15" t="s">
        <v>8</v>
      </c>
      <c r="D155" s="16" t="s">
        <v>72</v>
      </c>
      <c r="E155" s="15" t="s">
        <v>76</v>
      </c>
      <c r="F155" s="16" t="s">
        <v>183</v>
      </c>
      <c r="G155" s="15" t="s">
        <v>16</v>
      </c>
      <c r="H155" s="15">
        <v>2023</v>
      </c>
    </row>
    <row r="156" spans="1:8" ht="13.5" customHeight="1" x14ac:dyDescent="0.3">
      <c r="A156" s="26"/>
      <c r="B156" s="24"/>
      <c r="C156" s="15" t="s">
        <v>8</v>
      </c>
      <c r="D156" s="16" t="s">
        <v>72</v>
      </c>
      <c r="E156" s="15" t="s">
        <v>77</v>
      </c>
      <c r="F156" s="16" t="s">
        <v>184</v>
      </c>
      <c r="G156" s="15" t="s">
        <v>16</v>
      </c>
      <c r="H156" s="15">
        <v>2023</v>
      </c>
    </row>
    <row r="157" spans="1:8" ht="13.5" customHeight="1" x14ac:dyDescent="0.3">
      <c r="A157" s="26"/>
      <c r="B157" s="24"/>
      <c r="C157" s="15" t="s">
        <v>8</v>
      </c>
      <c r="D157" s="16" t="s">
        <v>72</v>
      </c>
      <c r="E157" s="15" t="s">
        <v>78</v>
      </c>
      <c r="F157" s="16" t="s">
        <v>185</v>
      </c>
      <c r="G157" s="15" t="s">
        <v>16</v>
      </c>
      <c r="H157" s="15">
        <v>2023</v>
      </c>
    </row>
    <row r="158" spans="1:8" ht="13.5" customHeight="1" x14ac:dyDescent="0.3">
      <c r="A158" s="26"/>
      <c r="B158" s="24"/>
      <c r="C158" s="15" t="s">
        <v>192</v>
      </c>
      <c r="D158" s="14" t="s">
        <v>189</v>
      </c>
      <c r="E158" s="15" t="s">
        <v>190</v>
      </c>
      <c r="F158" s="16" t="s">
        <v>191</v>
      </c>
      <c r="G158" s="15" t="s">
        <v>22</v>
      </c>
      <c r="H158" s="15">
        <v>2023</v>
      </c>
    </row>
    <row r="159" spans="1:8" ht="16.5" customHeight="1" x14ac:dyDescent="0.3">
      <c r="A159" s="29" t="s">
        <v>71</v>
      </c>
      <c r="B159" s="27" t="s">
        <v>70</v>
      </c>
      <c r="C159" s="1" t="s">
        <v>8</v>
      </c>
      <c r="D159" s="4" t="s">
        <v>9</v>
      </c>
      <c r="E159" s="1" t="s">
        <v>12</v>
      </c>
      <c r="F159" s="4" t="s">
        <v>59</v>
      </c>
      <c r="G159" s="1" t="s">
        <v>14</v>
      </c>
      <c r="H159" s="1">
        <v>2023</v>
      </c>
    </row>
    <row r="160" spans="1:8" ht="15.75" customHeight="1" x14ac:dyDescent="0.3">
      <c r="A160" s="30"/>
      <c r="B160" s="28"/>
      <c r="C160" s="1" t="s">
        <v>8</v>
      </c>
      <c r="D160" s="4" t="s">
        <v>9</v>
      </c>
      <c r="E160" s="1" t="s">
        <v>17</v>
      </c>
      <c r="F160" s="4" t="s">
        <v>18</v>
      </c>
      <c r="G160" s="1" t="s">
        <v>14</v>
      </c>
      <c r="H160" s="1">
        <v>2023</v>
      </c>
    </row>
    <row r="161" spans="1:8" s="17" customFormat="1" ht="15" customHeight="1" x14ac:dyDescent="0.3">
      <c r="A161" s="13" t="s">
        <v>106</v>
      </c>
      <c r="B161" s="14" t="s">
        <v>129</v>
      </c>
      <c r="C161" s="15" t="s">
        <v>89</v>
      </c>
      <c r="D161" s="16" t="s">
        <v>93</v>
      </c>
      <c r="E161" s="15" t="s">
        <v>91</v>
      </c>
      <c r="F161" s="16" t="s">
        <v>180</v>
      </c>
      <c r="G161" s="15" t="s">
        <v>19</v>
      </c>
      <c r="H161" s="15">
        <v>2023</v>
      </c>
    </row>
    <row r="162" spans="1:8" ht="16.5" customHeight="1" x14ac:dyDescent="0.3">
      <c r="A162" s="29" t="s">
        <v>44</v>
      </c>
      <c r="B162" s="27" t="s">
        <v>43</v>
      </c>
      <c r="C162" s="1" t="s">
        <v>139</v>
      </c>
      <c r="D162" s="2" t="s">
        <v>140</v>
      </c>
      <c r="E162" s="1" t="s">
        <v>141</v>
      </c>
      <c r="F162" s="4" t="s">
        <v>178</v>
      </c>
      <c r="G162" s="1" t="s">
        <v>51</v>
      </c>
      <c r="H162" s="1">
        <v>2023</v>
      </c>
    </row>
    <row r="163" spans="1:8" ht="16.5" customHeight="1" x14ac:dyDescent="0.3">
      <c r="A163" s="32"/>
      <c r="B163" s="31"/>
      <c r="C163" s="1" t="s">
        <v>147</v>
      </c>
      <c r="D163" s="7" t="s">
        <v>148</v>
      </c>
      <c r="E163" s="1" t="s">
        <v>149</v>
      </c>
      <c r="F163" s="4" t="s">
        <v>181</v>
      </c>
      <c r="G163" s="1" t="s">
        <v>51</v>
      </c>
      <c r="H163" s="1">
        <v>2023</v>
      </c>
    </row>
    <row r="164" spans="1:8" ht="16.5" customHeight="1" x14ac:dyDescent="0.3">
      <c r="A164" s="32"/>
      <c r="B164" s="31"/>
      <c r="C164" s="1" t="s">
        <v>8</v>
      </c>
      <c r="D164" s="4" t="s">
        <v>9</v>
      </c>
      <c r="E164" s="1" t="s">
        <v>12</v>
      </c>
      <c r="F164" s="4" t="s">
        <v>13</v>
      </c>
      <c r="G164" s="1" t="s">
        <v>45</v>
      </c>
      <c r="H164" s="1">
        <v>2023</v>
      </c>
    </row>
    <row r="165" spans="1:8" ht="15.75" customHeight="1" x14ac:dyDescent="0.3">
      <c r="A165" s="32"/>
      <c r="B165" s="31"/>
      <c r="C165" s="1" t="s">
        <v>89</v>
      </c>
      <c r="D165" s="4" t="s">
        <v>90</v>
      </c>
      <c r="E165" s="1" t="s">
        <v>91</v>
      </c>
      <c r="F165" s="4" t="s">
        <v>186</v>
      </c>
      <c r="G165" s="5" t="s">
        <v>30</v>
      </c>
      <c r="H165" s="1">
        <v>2023</v>
      </c>
    </row>
    <row r="166" spans="1:8" ht="14.25" customHeight="1" x14ac:dyDescent="0.3">
      <c r="A166" s="32"/>
      <c r="B166" s="31"/>
      <c r="C166" s="1" t="s">
        <v>192</v>
      </c>
      <c r="D166" s="2" t="s">
        <v>189</v>
      </c>
      <c r="E166" s="1" t="s">
        <v>190</v>
      </c>
      <c r="F166" s="4" t="s">
        <v>191</v>
      </c>
      <c r="G166" s="1" t="s">
        <v>16</v>
      </c>
      <c r="H166" s="1">
        <v>2023</v>
      </c>
    </row>
    <row r="167" spans="1:8" s="17" customFormat="1" ht="14.25" customHeight="1" x14ac:dyDescent="0.3">
      <c r="A167" s="13">
        <v>75158094</v>
      </c>
      <c r="B167" s="16" t="s">
        <v>146</v>
      </c>
      <c r="C167" s="15" t="s">
        <v>142</v>
      </c>
      <c r="D167" s="14"/>
      <c r="E167" s="15" t="s">
        <v>73</v>
      </c>
      <c r="F167" s="16" t="s">
        <v>187</v>
      </c>
      <c r="G167" s="15" t="s">
        <v>16</v>
      </c>
      <c r="H167" s="15">
        <v>2023</v>
      </c>
    </row>
    <row r="168" spans="1:8" ht="17.25" customHeight="1" x14ac:dyDescent="0.3">
      <c r="A168" s="3" t="s">
        <v>112</v>
      </c>
      <c r="B168" s="2" t="s">
        <v>135</v>
      </c>
      <c r="C168" s="1" t="s">
        <v>89</v>
      </c>
      <c r="D168" s="4" t="s">
        <v>93</v>
      </c>
      <c r="E168" s="1" t="s">
        <v>91</v>
      </c>
      <c r="F168" s="4" t="s">
        <v>180</v>
      </c>
      <c r="G168" s="1" t="s">
        <v>14</v>
      </c>
      <c r="H168" s="1">
        <v>2023</v>
      </c>
    </row>
  </sheetData>
  <sortState ref="D5:H7">
    <sortCondition ref="G5:G7"/>
  </sortState>
  <mergeCells count="53">
    <mergeCell ref="A3:H3"/>
    <mergeCell ref="B5:B7"/>
    <mergeCell ref="A5:A7"/>
    <mergeCell ref="B10:B11"/>
    <mergeCell ref="A10:A11"/>
    <mergeCell ref="B13:B18"/>
    <mergeCell ref="A13:A18"/>
    <mergeCell ref="B21:B28"/>
    <mergeCell ref="A21:A28"/>
    <mergeCell ref="B32:B36"/>
    <mergeCell ref="A32:A36"/>
    <mergeCell ref="B39:B48"/>
    <mergeCell ref="A39:A48"/>
    <mergeCell ref="B50:B51"/>
    <mergeCell ref="A50:A51"/>
    <mergeCell ref="B52:B58"/>
    <mergeCell ref="A52:A58"/>
    <mergeCell ref="B59:B60"/>
    <mergeCell ref="A59:A60"/>
    <mergeCell ref="B61:B63"/>
    <mergeCell ref="A61:A63"/>
    <mergeCell ref="B64:B65"/>
    <mergeCell ref="A64:A65"/>
    <mergeCell ref="B70:B77"/>
    <mergeCell ref="A70:A77"/>
    <mergeCell ref="B84:B90"/>
    <mergeCell ref="A84:A90"/>
    <mergeCell ref="B94:B95"/>
    <mergeCell ref="A94:A95"/>
    <mergeCell ref="B99:B103"/>
    <mergeCell ref="A99:A103"/>
    <mergeCell ref="A96:A98"/>
    <mergeCell ref="B96:B98"/>
    <mergeCell ref="B109:B120"/>
    <mergeCell ref="A109:A120"/>
    <mergeCell ref="B121:B123"/>
    <mergeCell ref="A121:A123"/>
    <mergeCell ref="B124:B125"/>
    <mergeCell ref="A124:A125"/>
    <mergeCell ref="B127:B131"/>
    <mergeCell ref="A127:A131"/>
    <mergeCell ref="B132:B136"/>
    <mergeCell ref="A132:A136"/>
    <mergeCell ref="B138:B140"/>
    <mergeCell ref="A138:A140"/>
    <mergeCell ref="B141:B150"/>
    <mergeCell ref="A141:A150"/>
    <mergeCell ref="B152:B158"/>
    <mergeCell ref="A152:A158"/>
    <mergeCell ref="B159:B160"/>
    <mergeCell ref="A159:A160"/>
    <mergeCell ref="B162:B166"/>
    <mergeCell ref="A162:A166"/>
  </mergeCells>
  <dataValidations count="4">
    <dataValidation type="list" allowBlank="1" showInputMessage="1" showErrorMessage="1" sqref="D72:D87 D119:D121 D123:D129 D136:D141 D5:D16 D131:D134 D18:D23 D25:D46 D49:D52 D55:D70 D89:D117 D143:D148 D150:D157 D159:D160">
      <formula1>INDIRECT(#REF!)</formula1>
    </dataValidation>
    <dataValidation type="list" allowBlank="1" showInputMessage="1" showErrorMessage="1" sqref="C166 C5:C114 C149:C150 C158 C117:C118 C121:C142">
      <formula1>volba</formula1>
    </dataValidation>
    <dataValidation type="textLength" operator="equal" allowBlank="1" showInputMessage="1" showErrorMessage="1" errorTitle="IČ" error="IČ musí mít délku právě 8 znaků." sqref="A132:A133 A5 A8:A10 A12:A13 A29:A32 A37:A38 A49:A50 A52:A54 A59 A61 A64 A66:A69 A78:A84 A91:A94 A124 A137:A139 A141:A143 A151:A152 A159 A161:A164 A167:A168 A19:A26 A99 A96 A104:A109 A126:A128">
      <formula1>8</formula1>
    </dataValidation>
    <dataValidation type="list" allowBlank="1" showInputMessage="1" showErrorMessage="1" sqref="D166 D17 D71 D53:D54 D122 D130 D135 D118 D158 D149 D24 D47:D48 D88 D142">
      <formula1>INDIRECT(C17)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'https://krzlinsky-my.sharepoint.com/personal/andrea_polehlova_kr-zlinsky_cz/Documents/Dokumenty/_OsobniDisk/KONTROLY a METODIKA/KONTROLY 2023/Plán kontrol/[PŽÚ_Plán kontrolní činnosti 2023.xlsx]seznamy'!#REF!</xm:f>
          </x14:formula1>
          <xm:sqref>H5:H16 H18:H23 H25:H46 H49:H52 H72 H77 H55:H70</xm:sqref>
        </x14:dataValidation>
        <x14:dataValidation type="list" allowBlank="1" showInputMessage="1" showErrorMessage="1">
          <x14:formula1>
            <xm:f>'https://krzlinsky-my.sharepoint.com/personal/andrea_polehlova_kr-zlinsky_cz/Documents/Dokumenty/_OsobniDisk/KONTROLY a METODIKA/KONTROLY 2023/Plán kontrol/[PŽÚ_Plán kontrolní činnosti 2023.xlsx]Ciselnik_mesice_roky'!#REF!</xm:f>
          </x14:formula1>
          <xm:sqref>G5:G23 G25:G36 G38:G46 G77 G48:G72</xm:sqref>
        </x14:dataValidation>
        <x14:dataValidation type="list" allowBlank="1" showInputMessage="1" showErrorMessage="1">
          <x14:formula1>
            <xm:f>'https://krzlinsky-my.sharepoint.com/personal/andrea_polehlova_kr-zlinsky_cz/Documents/Dokumenty/_OsobniDisk/KONTROLY a METODIKA/KONTROLY 2023/Plán kontrol/[PŽÚ_Plán kontrolní činnosti 2023.xlsx]Ciselnik_oblast_kontroly'!#REF!</xm:f>
          </x14:formula1>
          <xm:sqref>E5:E16 E18:E23 E25:E47 E49:E52 E72 E77 E54:E70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kontrol\[DOP_Plán kontrolní činnosti 2023.xlsx]seznamy'!#REF!</xm:f>
          </x14:formula1>
          <xm:sqref>H78:H87 H73:H76 H89:H108 H117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kontrol\[DOP_Plán kontrolní činnosti 2023.xlsx]Ciselnik_mesice_roky'!#REF!</xm:f>
          </x14:formula1>
          <xm:sqref>G78:G90 G73:G76 G92:G108 G117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kontrol\[DOP_Plán kontrolní činnosti 2023.xlsx]Ciselnik_oblast_kontroly'!#REF!</xm:f>
          </x14:formula1>
          <xm:sqref>E78:E87 E73:E76 E89:E108 E117</xm:sqref>
        </x14:dataValidation>
        <x14:dataValidation type="list" allowBlank="1" showInputMessage="1" showErrorMessage="1">
          <x14:formula1>
            <xm:f>'[PP_Plán kontrolní činnosti 2023 (006).xlsx]Ciselnik_mesice_roky'!#REF!</xm:f>
          </x14:formula1>
          <xm:sqref>G109:G114</xm:sqref>
        </x14:dataValidation>
        <x14:dataValidation type="list" allowBlank="1" showInputMessage="1" showErrorMessage="1">
          <x14:formula1>
            <xm:f>'[PP_Plán kontrolní činnosti 2023 (006).xlsx]seznamy'!#REF!</xm:f>
          </x14:formula1>
          <xm:sqref>H109:H114</xm:sqref>
        </x14:dataValidation>
        <x14:dataValidation type="list" allowBlank="1" showInputMessage="1" showErrorMessage="1">
          <x14:formula1>
            <xm:f>'O:\KONTROLY a METODIKA\KONTROLY 2022\[KUL_ 2022_Plan-kontrolni-cinnosti_sablona_2022.xlsx]Ciselnik_oblast_kontroly'!#REF!</xm:f>
          </x14:formula1>
          <xm:sqref>E109:E114</xm:sqref>
        </x14:dataValidation>
        <x14:dataValidation type="list" allowBlank="1" showInputMessage="1" showErrorMessage="1">
          <x14:formula1>
            <xm:f>'[Plan-kontrolni-cinnosti_PVV_2022.xlsx]Ciselnik_mesice_roky'!#REF!</xm:f>
          </x14:formula1>
          <xm:sqref>G115:G116 G118:G120</xm:sqref>
        </x14:dataValidation>
        <x14:dataValidation type="list" allowBlank="1" showInputMessage="1" showErrorMessage="1">
          <x14:formula1>
            <xm:f>'C:\Users\petra.jungerova\OneDrive - Zlínský kraj\Dokumenty\Střet zájmů\kontrola\[Plán kontrolní činnosti 2021.xlsx]Ciselnik_oblast_kontroly'!#REF!</xm:f>
          </x14:formula1>
          <xm:sqref>E115:E116 E119:E120</xm:sqref>
        </x14:dataValidation>
        <x14:dataValidation type="list" allowBlank="1" showInputMessage="1" showErrorMessage="1">
          <x14:formula1>
            <xm:f>'C:\Users\tomas.bernatik\AppData\Local\Microsoft\Windows\INetCache\Content.Outlook\GG3L9EVI\[Kopie - Plán kontrolní činnosti 2023.xlsx]Ciselnik_oblast_kontroly'!#REF!</xm:f>
          </x14:formula1>
          <xm:sqref>E121 E131:E134 E123:E129 E136:E137 E142</xm:sqref>
        </x14:dataValidation>
        <x14:dataValidation type="list" allowBlank="1" showInputMessage="1" showErrorMessage="1">
          <x14:formula1>
            <xm:f>'C:\Users\tomas.bernatik\AppData\Local\Microsoft\Windows\INetCache\Content.Outlook\GG3L9EVI\[Kopie - Plán kontrolní činnosti 2023.xlsx]Ciselnik_mesice_roky'!#REF!</xm:f>
          </x14:formula1>
          <xm:sqref>G91 G121:G137 G142</xm:sqref>
        </x14:dataValidation>
        <x14:dataValidation type="list" allowBlank="1" showInputMessage="1" showErrorMessage="1">
          <x14:formula1>
            <xm:f>'C:\Users\tomas.bernatik\AppData\Local\Microsoft\Windows\INetCache\Content.Outlook\GG3L9EVI\[Kopie - Plán kontrolní činnosti 2023.xlsx]seznamy'!#REF!</xm:f>
          </x14:formula1>
          <xm:sqref>H121 H131:H134 H123:H129 H136:H137 H142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kontrol\[ÚP_Plán kontrolní činnosti 2023.xlsx]Ciselnik_mesice_roky'!#REF!</xm:f>
          </x14:formula1>
          <xm:sqref>G158 G138:G141 G149:G150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kontrol\[ŽPZE_Plán kontrolní činnosti 2023.xlsx]Ciselnik_oblast_kontroly'!#REF!</xm:f>
          </x14:formula1>
          <xm:sqref>E143:E148 E151:E157 E159:E168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kontrol\[ŽPZE_Plán kontrolní činnosti 2023.xlsx]Ciselnik_odbory'!#REF!</xm:f>
          </x14:formula1>
          <xm:sqref>C143:C148 C151:C157 C159:C160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kontrol\[ŽPZE_Plán kontrolní činnosti 2023.xlsx]Ciselnik_mesice_roky'!#REF!</xm:f>
          </x14:formula1>
          <xm:sqref>G143:H148 G151:H157 G159:H161 H164:H165 G162:G168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kontrol\[KH krizové_Plán kontrol 2023_úpravy.xlsx]seznamy'!#REF!</xm:f>
          </x14:formula1>
          <xm:sqref>H158 H17 H48 H71 H53:H54 H122 H130 H135 H118 H24 H88 H149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kontrol\[KH krizové_Plán kontrol 2023_úpravy.xlsx]Ciselnik_mesice_roky'!#REF!</xm:f>
          </x14:formula1>
          <xm:sqref>G24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kontrol\[KH krizové_Plán kontrol 2023_úpravy.xlsx]Ciselnik_oblast_kontroly'!#REF!</xm:f>
          </x14:formula1>
          <xm:sqref>E158 E17 E48 E71 E53 E122 E130 E135 E118 E24 E88 E149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kontrol\[ÚP_Plán kontrolní činnosti 2023.xlsx]seznamy'!#REF!</xm:f>
          </x14:formula1>
          <xm:sqref>H138:H141 H150</xm:sqref>
        </x14:dataValidation>
        <x14:dataValidation type="list" allowBlank="1" showInputMessage="1" showErrorMessage="1">
          <x14:formula1>
            <xm:f>'C:\Users\andrea.polehlova\OneDrive - Zlínský kraj\Dokumenty\_OsobniDisk\KONTROLY a METODIKA\KONTROLY 2023\Plán kontrol\[ÚP_Plán kontrolní činnosti 2023.xlsx]Ciselnik_oblast_kontroly'!#REF!</xm:f>
          </x14:formula1>
          <xm:sqref>E138:E141 E150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176AD870A0C448B7EF302593BEBDDA" ma:contentTypeVersion="7" ma:contentTypeDescription="Vytvoří nový dokument" ma:contentTypeScope="" ma:versionID="4779653994c55bca2788a20b0edc89b3">
  <xsd:schema xmlns:xsd="http://www.w3.org/2001/XMLSchema" xmlns:xs="http://www.w3.org/2001/XMLSchema" xmlns:p="http://schemas.microsoft.com/office/2006/metadata/properties" xmlns:ns3="e9488e27-62b4-47cf-9353-e24b519013c0" targetNamespace="http://schemas.microsoft.com/office/2006/metadata/properties" ma:root="true" ma:fieldsID="57b0adb5b2563c32cf31d144bf41f52c" ns3:_="">
    <xsd:import namespace="e9488e27-62b4-47cf-9353-e24b5190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8e27-62b4-47cf-9353-e24b51901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A28078-DA5B-45B0-AFBE-9DDF0DBA30C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9488e27-62b4-47cf-9353-e24b519013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EB8806-F4A6-44CF-BE6C-6723D08E8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88e27-62b4-47cf-9353-e24b5190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43C403-1987-4AD3-9089-3BA1BC0EF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Zlínského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Polehlová Andrea</dc:creator>
  <cp:lastModifiedBy>Polehlová Andrea</cp:lastModifiedBy>
  <dcterms:created xsi:type="dcterms:W3CDTF">2022-12-19T06:05:41Z</dcterms:created>
  <dcterms:modified xsi:type="dcterms:W3CDTF">2022-12-21T11:33:21Z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0x0101001C176AD870A0C448B7EF302593BEBDDA</vt:lpwstr>
  </property>
</Properties>
</file>